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ou\Documents\2017 00 Politique TITV\"/>
    </mc:Choice>
  </mc:AlternateContent>
  <bookViews>
    <workbookView xWindow="0" yWindow="0" windowWidth="23040" windowHeight="11220"/>
  </bookViews>
  <sheets>
    <sheet name="INTERCOM DU ROYAUME 2017-10" sheetId="1" r:id="rId1"/>
    <sheet name="S1 CRISP 2015" sheetId="7" r:id="rId2"/>
    <sheet name="S2 ARCHIVES DE L'ETAT" sheetId="4" r:id="rId3"/>
    <sheet name="ORES" sheetId="8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7" i="7" l="1"/>
  <c r="C235" i="7"/>
  <c r="C150" i="7"/>
  <c r="C56" i="7"/>
  <c r="C47" i="7"/>
</calcChain>
</file>

<file path=xl/sharedStrings.xml><?xml version="1.0" encoding="utf-8"?>
<sst xmlns="http://schemas.openxmlformats.org/spreadsheetml/2006/main" count="5580" uniqueCount="1555">
  <si>
    <t>Abattoir Intercommunal du Bassin de Charleroi</t>
  </si>
  <si>
    <t>Association Informatique Hennuyère (AIHM)</t>
  </si>
  <si>
    <t>Association Intercommunale AQUALIS</t>
  </si>
  <si>
    <t>Association Intercommunale AQUASAMBRE</t>
  </si>
  <si>
    <t>Association Intercommunale Carolorégienne du Gaz (ICG)</t>
  </si>
  <si>
    <t>Association Intercommunale Centre de Santé Jean Rolland</t>
  </si>
  <si>
    <t>Association Intercommunale Culturelle Bruxelloise (AICB)</t>
  </si>
  <si>
    <t>Association Intercommunale ELECTRHAINAUT</t>
  </si>
  <si>
    <t>Association Intercommunale EURO ABATTOIR</t>
  </si>
  <si>
    <t>Association Intercommunale FINIMO</t>
  </si>
  <si>
    <t>Association Intercommunale Hospitalière de la Basse-Sambre (AIHBS)</t>
  </si>
  <si>
    <t>Association Intercommunale Hospitalière du Canton de Chimay</t>
  </si>
  <si>
    <t>Association Intercommunale Hospitalière du Sud-Hainaut et du Sud Namurois (AIHSHSN)</t>
  </si>
  <si>
    <t>Association Intercommunale INTER-REGIES</t>
  </si>
  <si>
    <t>Association Intercommunale Interhainaut</t>
  </si>
  <si>
    <t>Association Intercommunale Mixte Abattoir de Chimay (AIMAC)</t>
  </si>
  <si>
    <t>Association Intercommunale Mixte Hennuyère de Mécanographie (AIHM)</t>
  </si>
  <si>
    <t>Association Intercommunale Mixte d'Electricité d'Ath, Horrues, Soignies (IMELA)</t>
  </si>
  <si>
    <t>Association Intercommunale Mixte du Gaz de Hainaut (HAINAUTGAZ)</t>
  </si>
  <si>
    <t>Association Intercommunale Médfico-Sociale de Tubize et de Braine-le-Château</t>
  </si>
  <si>
    <t>Association Intercommunale Namuroise du Gaz (ING)</t>
  </si>
  <si>
    <t>Association Intercommunale Nautisport</t>
  </si>
  <si>
    <t>Association Intercommunale SEDILEC</t>
  </si>
  <si>
    <t>Association Intercommunale SEDITEL</t>
  </si>
  <si>
    <t>Association Intercommunale SportissimO</t>
  </si>
  <si>
    <t>Association Intercommunale d'Aide aux Handicapés de la Région de Vielsalm</t>
  </si>
  <si>
    <t>Association Intercommunale d'Assainissement de la Vallée du Piéton (IVP)</t>
  </si>
  <si>
    <t>Association Intercommunale d'Electricité de Sambre et Meuse (INTELSAM)</t>
  </si>
  <si>
    <t>Association Intercommunale d'Electricité de Warsage et Extensions</t>
  </si>
  <si>
    <t>Association Intercommunale d'Electricité de la Dendre et du Canton de Lens (IDEL)</t>
  </si>
  <si>
    <t>Association Intercommunale d'Electricité de la Famenne (IEF)</t>
  </si>
  <si>
    <t>Association Intercommunale d'Electricité du Sud du Hainaut (AIESH)</t>
  </si>
  <si>
    <t>Association Intercommunale d'Etude et d'Exploitation d'Electricité et de Gaz (AIEG)</t>
  </si>
  <si>
    <t>Association Intercommunale d'Oeuvres Médico-Sociales d'Arlon et Virton (AIOMS Arlon-Virton)</t>
  </si>
  <si>
    <t>Association Intercommunale d'Oeuvres Médico-Sociales de Morlanwelz-Mariemont (AIOMS Morlanwelz)</t>
  </si>
  <si>
    <t>Association Intercommunale d'Oeuvres Médico-Sociales de l'Ardenne (AIOMS Ardenne)</t>
  </si>
  <si>
    <t>Association Intercommunale d'Oeuvres Médico-Sociales de la Haute-Lesse (AIOMS Haute-Lesse)</t>
  </si>
  <si>
    <t>Association Intercommunale d'Oeuvres Médico-Sociales de la Région de Marche-en-Famenne (AIOMS Marche-en-Famenne)</t>
  </si>
  <si>
    <t>Association Intercommunale d'Oeuvres Médico-Sociales de la Région de Moresnet (AIOMS Moresnet)</t>
  </si>
  <si>
    <t>Association Intercommunale d'Oeuvres Médico-Sociales du Bassin de la Basse-Vesdre</t>
  </si>
  <si>
    <t>Association Intercommunale d'Oeuvres Médico-Sociales du Centre Luxembourg (AIOMS Luxembourg)</t>
  </si>
  <si>
    <t>Association Intercommunale d'Oeuvres Médico-sociales de l'Arrondissement de Bastogne (AIOMS Bastogne)</t>
  </si>
  <si>
    <t>Association Intercommunale de Distribution de Gaz et d'Electricité de Namur (AIDGEN)</t>
  </si>
  <si>
    <t>Association Intercommunale de Financement (AIF)</t>
  </si>
  <si>
    <t>Association Intercommunale de Financement pour l'Equipement Economique de la Province de Luxembourg (IDELUX Finances)</t>
  </si>
  <si>
    <t>Association Intercommunale de Mécanographie (AIM)</t>
  </si>
  <si>
    <t>Association Intercommunale de Soins et d'Hospitalisation (AISH)</t>
  </si>
  <si>
    <t>Association Intercommunale de Traitement des Déchets de la Région Liégeoise (INTRADEL)</t>
  </si>
  <si>
    <t>Association Intercommunale de l'Abattoir des Awirs</t>
  </si>
  <si>
    <t>Association Intercommunale de l'Ecole de la Chaussure et des INdustries du Cuir du Borinage</t>
  </si>
  <si>
    <t>Association Intercommunale des Eaux de Couvin et Environs (AIECE)</t>
  </si>
  <si>
    <t>Association Intercommunale des Eaux de l'Oret</t>
  </si>
  <si>
    <t>Association Intercommunale des Eaux de la Molignée (AIEM)</t>
  </si>
  <si>
    <t>Association Intercommunale des Eaux des Fagnes (AIEF)</t>
  </si>
  <si>
    <t>Association Intercommunale des Eaux du Bassin de Charleroi (AIEBC)</t>
  </si>
  <si>
    <t>Association Intercommunale des Eaux du Condroz (AIEC)</t>
  </si>
  <si>
    <t>Association Intercommunale des Eaux du Nord de la Province de Namur (AIENPN)</t>
  </si>
  <si>
    <t>Association Intercommunale des Immondices de la Région du Centre (ASSIM)</t>
  </si>
  <si>
    <t>Association Intercommunale des Services et Etablissements Médico-Sociaux du Bassin de Seraing</t>
  </si>
  <si>
    <t>Association Intercommunale des Sports du Sud-Namurois et du Sud-Hainaut (AISSNSH)</t>
  </si>
  <si>
    <t>Association Intercommunale du Bassin Hydrographique du Ruisseau de Soleilmont et d'Acoz (IRSA)</t>
  </si>
  <si>
    <t>Association Intercommunale pour l'Aménagement des Cours d'Eau Non-Navigables (INTER COURS D'EAU)</t>
  </si>
  <si>
    <t>Association Intercommunale pour l'Aménagement du Territoire et le Développement Economique et Social des Régions de l'Est et du Sud du Hainaut (ADEC)</t>
  </si>
  <si>
    <t>Association Intercommunale pour l'Aménagement et l'Expansion Economique du Brabant Wallon (IBW)</t>
  </si>
  <si>
    <t>Association Intercommunale pour l'Energie et l'Eau (AIE)</t>
  </si>
  <si>
    <t>Association Intercommunale pour l'Equipement Economique de la Province du Luxembourg (IDELUX)</t>
  </si>
  <si>
    <t>Association Intercommunale pour l'Etude et l'Exploitation du Chauffage Urbain dans l'Agglomération de Charleroi (INTERCHAUFFAGE)</t>
  </si>
  <si>
    <t>Association Intercommunale pour l'Exploitation du Circuit de Spa-Francorchamps (ISF)</t>
  </si>
  <si>
    <t>Association Intercommunale pour la Canalisation et la Normalisation du Geer</t>
  </si>
  <si>
    <t>Association Intercommunale pour la Collecte et la Destruction des Immondices de la Région de Charleroi (ICDI)</t>
  </si>
  <si>
    <t>Association Intercommunale pour la Distribution de l'Eau Potable pour Tournai et Extensions</t>
  </si>
  <si>
    <t>Association Intercommunale pour la Valorisation de l'Eau (AIVE)</t>
  </si>
  <si>
    <t>Association Intercommunale pour le Démergement et l'Assainissement de la Vallée de la Haine Inférieure</t>
  </si>
  <si>
    <t>Association Intercommunale pour le Démergement et l'Epuration des Communes de la Province de Liège (AIDE)</t>
  </si>
  <si>
    <t>Association Intercommunale pour le Développement Economique et l'Aménagement des Régions du Centre et du Borinage (IDEA Hennuyère)</t>
  </si>
  <si>
    <t>Association Intercommunale pour le Développement Economique et l'Aménagement du territoire du Sud Hainaut (INTERSUD)</t>
  </si>
  <si>
    <t>Association Intercommunale pour le Développement, l'Expansion et l'Equipement Economique du Borinage (INTERBORAINE)</t>
  </si>
  <si>
    <t>Association Intercommunale pour le Traitement des Immondices Auvelais-Tamines (AITI)</t>
  </si>
  <si>
    <t>Association Intercommunale pour les Services de Distribution d'Eau (AISDE)</t>
  </si>
  <si>
    <t>Association Liègeoise du Gaz (ALG)</t>
  </si>
  <si>
    <t>Association Liégeoise d'Electricité (ALE)</t>
  </si>
  <si>
    <t>Association des Communes du Bassin de la Vesdre (ACBV)</t>
  </si>
  <si>
    <t>Association intercommunale pour l'assainissement et l'aménagement de la vallée de la Woluwe</t>
  </si>
  <si>
    <t>Association pour l'Innovation par l'Informatique (AII)</t>
  </si>
  <si>
    <t>Associaton Intercommunale des Régies de Distribution d'Énergie (RDE)</t>
  </si>
  <si>
    <t>Centre Hospitalier Hutois (CHH)</t>
  </si>
  <si>
    <t>Centre Hospitalier Peltzer-La Tourelle</t>
  </si>
  <si>
    <t>Centre Hospitalier Régional de Huy (CHRH)</t>
  </si>
  <si>
    <t>Centre Hospitalier Régional de Mouscron (CHR Mouscron)</t>
  </si>
  <si>
    <t>Centre Hospitalier Régional de la Citadelle (CITADELLE)</t>
  </si>
  <si>
    <t>Centre Hospitalier universitaire Ambroise Paré (CHU A. Paré)</t>
  </si>
  <si>
    <t>Centre Intercommunal de Santé Arthur Nazé (CIS A NAZE)</t>
  </si>
  <si>
    <t>Centre Intercommunal de Santé pour le Canton de Pâturages (CISCP)</t>
  </si>
  <si>
    <t>Centre Intercommunale de Santé du Canton de Mons (CISCM)</t>
  </si>
  <si>
    <t>Centre Intercommunale de Santé pour le Canton de Pâturages (CISCP)</t>
  </si>
  <si>
    <t>Centre Régional de Valorisation de l'Agroalimentaire (CERVA)</t>
  </si>
  <si>
    <t>Centre d'Accueil Les Heures Claires (CAHC)</t>
  </si>
  <si>
    <t>Cnetre Intercommunal de Santé Hyacinthe Harmegnies pour le Canton de Dour</t>
  </si>
  <si>
    <t>Compagnie Intercommunale Liégeoise des Eaux (CILE)</t>
  </si>
  <si>
    <t>Compagnie Intercommunale d'Electricité de Jodoigne et Extensions (CIEJE)</t>
  </si>
  <si>
    <t>Compagnie Intercommunale de Distribution d'Eau de Salles et Robechies (CIDESER)</t>
  </si>
  <si>
    <t>Compagnie Intercommunale de Distribution d'Eau du Centre (CID EAU)</t>
  </si>
  <si>
    <t>Compagnie Intercommunale de la Distribution d'Eau du Haut Plateau du Brabant Wallon</t>
  </si>
  <si>
    <t>Compagnie Intercommunale des Eaux de Sources d'Evegnée et Extensions (CIESE)</t>
  </si>
  <si>
    <t>Compagnie Intercommunale des Eaux de la Région de Durbuy</t>
  </si>
  <si>
    <t>Compagnie Intercommunale des Eaux de la Source Les Avins - Groupe de Clavier (CIESAC)</t>
  </si>
  <si>
    <t>Compagnie Intercommunale des Eaux de la Vallée de la Thyle (IEVT)</t>
  </si>
  <si>
    <t>Compagnie Intercommunale des Eaux du Centre du Brabant Wallon (CIECBW)</t>
  </si>
  <si>
    <t>Compagnie Intercommunale des Eaux du Plateau d'Awans</t>
  </si>
  <si>
    <t>Compagnie Intercommunale pour le Détournement et le Voütement de la Senne dans l'Agglomération bruxelloise</t>
  </si>
  <si>
    <t>Compagnie des Eaux de la Source Les Avins - Groupe de Vierset-Barse</t>
  </si>
  <si>
    <t>Dispensaire Intercommunal Antivénérien (DIA)</t>
  </si>
  <si>
    <t>Distribution Intercommunale des Eaux de Hollogne-aux-Pierres et Jemeppe-sur-Meuse</t>
  </si>
  <si>
    <t>Ecole INtercommunale de Musique et de Déclamation de Court-Saint-Etienne et d'Ottignies</t>
  </si>
  <si>
    <t>Ecole de Musique de Saint-Josse-Ten-Noode et Schaerbeek</t>
  </si>
  <si>
    <t>Holding Communal Energétique (HCE)</t>
  </si>
  <si>
    <t>Hospice Saint-Antoine</t>
  </si>
  <si>
    <t>Intercommunale ASVERGAZ</t>
  </si>
  <si>
    <t>Intercommunale ASVERLEC</t>
  </si>
  <si>
    <t>Intercommunale Bataille de Waterloo 1815</t>
  </si>
  <si>
    <t>Intercommunale Bruxelloise d'Assainissement (IbrA)</t>
  </si>
  <si>
    <t>Intercommunale Bruxelloise d'Electricité (IBE)</t>
  </si>
  <si>
    <t>Intercommunale Bruxelloise de Distribution d'Eau (IBDE)</t>
  </si>
  <si>
    <t>Intercommunale Bruxelloise de Distribution et d'Assainissement d'Eau (HYDROBRU)</t>
  </si>
  <si>
    <t>Intercommunale Bruxelloise du Gaz (IBG)</t>
  </si>
  <si>
    <t>Intercommunale Bruxelloise pour la Production et l'Achat du Gaz</t>
  </si>
  <si>
    <t>Intercommunale Carolorégienne d'Electricité</t>
  </si>
  <si>
    <t>Intercommunale Centre Hospitalier Psychiatrique (CHP)</t>
  </si>
  <si>
    <t>Intercommunale Hennuyère du Gaz (IHG)</t>
  </si>
  <si>
    <t>Intercommunale Hospitalière Famenne-Ardenne-Condroz (IFAC)</t>
  </si>
  <si>
    <t>Intercommunale INTERDIS</t>
  </si>
  <si>
    <t>Intercommunale INTERELEC</t>
  </si>
  <si>
    <t>Intercommunale INTERENERGIE</t>
  </si>
  <si>
    <t>Intercommunale INTERFIN</t>
  </si>
  <si>
    <t>Intercommunale INTERFLAM</t>
  </si>
  <si>
    <t>Intercommunale INTERGA</t>
  </si>
  <si>
    <t>Intercommunale INTERGAZ</t>
  </si>
  <si>
    <t>Intercommunale INTERLEC</t>
  </si>
  <si>
    <t>Intercommunale Namuroise de Services Publics (INASEP)</t>
  </si>
  <si>
    <t>Intercommunale Namuroise de Télédistribution (INATEL)</t>
  </si>
  <si>
    <t>Intercommunale NewICo</t>
  </si>
  <si>
    <t>Intercommunale PUBLILEC</t>
  </si>
  <si>
    <t>Intercommunale Parc Naturel Viroin-Hermeton (PNVH)</t>
  </si>
  <si>
    <t>Intercommunale Parc Naturel de la Haute-Sûre et de la Forêt d'Anlier (PNHSFA)</t>
  </si>
  <si>
    <t>Intercommunale Parc Naturel des Deux Ourthes (PNDO)</t>
  </si>
  <si>
    <t>Intercommunale Parc Naturel des Hauts-Pays</t>
  </si>
  <si>
    <t>Intercommunale Parc Naturel des Plaines de l'Escaut (PNPE)</t>
  </si>
  <si>
    <t>Intercommunale Parc Naturel des Vallées de la Burdinale et de la Méhaigne</t>
  </si>
  <si>
    <t>Intercommunale Parc Naturel du Pays des Collines (PNPC)</t>
  </si>
  <si>
    <t>Intercommunale Pure d'Electricité, de Gaz et de Télécommunication (IDEFIN)</t>
  </si>
  <si>
    <t>Intercommunale Pure de Financement SEDIFIN</t>
  </si>
  <si>
    <t>Intercommunale Pure de Financement du Hainaut (IPFH)</t>
  </si>
  <si>
    <t>Intercommunale Pure de Financement pour les Communes de Gaselwest (IFIGA)</t>
  </si>
  <si>
    <t>Intercommunale Pure de Gaz, d'Electricité et de Distribution de Signaux Analogiques et Numériques en Hainaut Occidental (IFHO)</t>
  </si>
  <si>
    <t>Intercommunale Résidence Saint-Hubert (IRSH)</t>
  </si>
  <si>
    <t>Intercommunale SIBELGA</t>
  </si>
  <si>
    <t>Intercommunale Salubrité Publique Hennuyère (ISPH)</t>
  </si>
  <si>
    <t>Intercommunale Sociale du Brabant Wallon (ISBW)</t>
  </si>
  <si>
    <t>Intercommunale Sports et Loisirs du Sud-Hainaut</t>
  </si>
  <si>
    <t>Intercommunale Tournaisienne du Gaz (INTOURGAZ)</t>
  </si>
  <si>
    <t>Intercommunale VIVAQUA</t>
  </si>
  <si>
    <t>Intercommunale d'Aménagement et d'Equipement Economique de la Région Namuroise (SIAEE Région Namuroise)</t>
  </si>
  <si>
    <t>Intercommunale d'Electricité de l'Est et du Centre du Hainaut (IEECH)</t>
  </si>
  <si>
    <t>Intercommunale d'Electricité de l'Ouest du Hainaut (INTELOUEST)</t>
  </si>
  <si>
    <t>Intercommunale d'Electricité du Bassin de Charleroi (IEBC)</t>
  </si>
  <si>
    <t>Intercommunale d'Electricité du Bassin de Charleroi (INTERBASSIN)</t>
  </si>
  <si>
    <t>Intercommunale d'Electricité du Hainaut (IEH)</t>
  </si>
  <si>
    <t>Intercommunale d'Enseignement Supérieur d'Architecture (IESA)</t>
  </si>
  <si>
    <t>Intercommunale d'Etude et de Gestion (IEG)</t>
  </si>
  <si>
    <t>Intercommunale d'Incendie de Liège et Environs - Service Régional d'Incendie (IILE-SRI)</t>
  </si>
  <si>
    <t>Intercommunale d'Inhumation</t>
  </si>
  <si>
    <t>Intercommunale d'Oeuvres Médico-Sociales d'Ourthe et Amblève</t>
  </si>
  <si>
    <t>Intercommunale d'Oeuvres Médico-Sociales de Lorraine (IOMS Lorraine)</t>
  </si>
  <si>
    <t>Intercommunale d'Oeuvres Médico-Sociales de la Basse-Meuse (IOMS Basse-Meuse)</t>
  </si>
  <si>
    <t>Intercommunale d'Oeuvres Médico-Sociales des Arrondissements de Tournai-Ath-Mouscron et Cantons Limitrophes (IMSTAM)</t>
  </si>
  <si>
    <t>Intercommunale d'Oeuvres Médico-Sociales pour le Sud-Luxembourg et Jamoigne</t>
  </si>
  <si>
    <t>Intercommunale d'Oeuvres Sociales Eugène Malevé (IOSEM)</t>
  </si>
  <si>
    <t>Intercommunale d'Oeuvres Sociales de la Région Mons-Borinage (IOS)</t>
  </si>
  <si>
    <t>Intercommunale d'Oeuvres Sociales du Borinage (IOS)</t>
  </si>
  <si>
    <t>Intercommunale d'Oeuvres Sociales du Brabant-Wallon (IOSBW)</t>
  </si>
  <si>
    <t>Intercommunale d'Oeuvres Sociales et Médico-Sociales</t>
  </si>
  <si>
    <t>Intercommunale d'Oeuvres Sociales pour l'Arrondissement de Mons (IOSAM)</t>
  </si>
  <si>
    <t>Intercommunale d'Oeuvres Sociales pour la Région de Charleroi (IOS Charleroi)</t>
  </si>
  <si>
    <t>Intercommunale d'Oeuvres Sociales pour le Sud-Ouest de l'Agglomération Bruxelloise</t>
  </si>
  <si>
    <t>Intercommunale de Coordination et de Financement de l'Eau du Hainaut Occidental (ICFE)</t>
  </si>
  <si>
    <t>Intercommunale de Crédit au Logement de Verviers (ICL)</t>
  </si>
  <si>
    <t>Intercommunale de Distribution d'Eau Aisne te Ourthe</t>
  </si>
  <si>
    <t>Intercommunale de Distribution d'Eau d'Awans, Bierset et Environs</t>
  </si>
  <si>
    <t>Intercommunale de Distribution d'Eau d'Yernée-Fraineux, Villers-le-Temple et Environs (IDEN)</t>
  </si>
  <si>
    <t>Intercommunale de Distribution d'Eau de Mons, La Louvière, Soignies (IDEMLS)</t>
  </si>
  <si>
    <t>Intercommunale de Distribution d'Eau de Nandrin, Tinlot et Environs (IDEN)</t>
  </si>
  <si>
    <t>Intercommunale de Distribution d'Energie Electrique dans la Province de Luxembourg (INTERLUX)</t>
  </si>
  <si>
    <t>Intercommunale de Distributioon d'Electricité et de Gaz (IDEG)</t>
  </si>
  <si>
    <t>Intercommunale de Développement Economique des Arrondissements de Tournai, d'Ath et de Communes avoisinantes (IDETA)</t>
  </si>
  <si>
    <t>Intercommunale de Développement Economique et d'Aménagement du Territoire du Hainaut Occidental (SIDEHO)</t>
  </si>
  <si>
    <t>Intercommunale de Financement de la Province de Luxembourg (SOFILUX)</t>
  </si>
  <si>
    <t>Intercommunale de Gaz du Hainaut (IGH)</t>
  </si>
  <si>
    <t>Intercommunale de Gaz, d'Electricité et de Distribution de Signaux Analogique et Numériques en Hainaut Occidental (IGEHO)</t>
  </si>
  <si>
    <t>Intercommunale de Gestion Immobilière Liégeoise (IGIL)</t>
  </si>
  <si>
    <t>Intercommunale de Gestion des Espaces Naturels et du Territoire (GENET-INTERSERVICES)</t>
  </si>
  <si>
    <t>Intercommunale de Production et de Distribution d'Eau (IPDE)</t>
  </si>
  <si>
    <t>Intercommunale de Propreté Publique - Péruwelz, Ath, Leuze, Lessines, Enghien (IPALLE)</t>
  </si>
  <si>
    <t>Intercommunale de Propreté Publique de l'Arrondissement de Verviers (IPPAV)</t>
  </si>
  <si>
    <t>Intercommunale de Propreté Publique de la Région de Tournai (IPROTOUR)</t>
  </si>
  <si>
    <t>Intercommunale de Salubrité Publique</t>
  </si>
  <si>
    <t>Intercommunale de Santé Harmegnies-Rolland (ISHR)</t>
  </si>
  <si>
    <t>Intercommunale de Santé Publique du Pays de Charleroi (ISPPC)</t>
  </si>
  <si>
    <t>Intercommunale de Soins Spécialisés de Liège (ISoSL)</t>
  </si>
  <si>
    <t>Intercommunale de Traitement des Déchets (ITRADEC)</t>
  </si>
  <si>
    <t>Intercommunale de Télédistribution du Bassin de la Senne et de la Sennette (TELESEN)</t>
  </si>
  <si>
    <t>Intercommunale de l'Electricité des Régions de Mons et du Borinage (IMBE)</t>
  </si>
  <si>
    <t>Intercommunale de l'Electricité des Régions de Mons et du Borinage (IMOBELEC)</t>
  </si>
  <si>
    <t>Intercommunale de la Haute-Sambre (IHS)</t>
  </si>
  <si>
    <t>Intercommunale de la Piscine de la Paix Dieu</t>
  </si>
  <si>
    <t>Intercommunale des Abattoirs Publics de Liège et de Waremme (IALW)</t>
  </si>
  <si>
    <t>Intercommunale des Barrages de l'Eau d'Heure (IBEH)</t>
  </si>
  <si>
    <t>Intercommunale des Eaux La Calamine - Neu Moresnet (ICHN)</t>
  </si>
  <si>
    <t>Intercommunale des Eaux des Rièzes et des Sarts (IERS)</t>
  </si>
  <si>
    <t>Intercommunale des Eaux du Centre du Brabant Wallon (IECBW)</t>
  </si>
  <si>
    <t>Intercommunale des Modes d'Accueil pour Jeunes Enfants (IMAJE)</t>
  </si>
  <si>
    <t>Intercommunale des Oeuvres Médico-Sociales de Lorraine (IOMS Lorraine)</t>
  </si>
  <si>
    <t>Intercommunale des Personnes Agées de Liège et Environs (IPAL)</t>
  </si>
  <si>
    <t>Intercommunale des Seniors des Communes de la Haute Meuse Liégeoise et de Hesbaye (INTERSENIORS)</t>
  </si>
  <si>
    <t>Intercommunale des Sports et des Loisirs du Condroz</t>
  </si>
  <si>
    <t>Intercommunale du Bois d'Havré (IBH)</t>
  </si>
  <si>
    <t>Intercommunale du Canton de Saint-Nicolas et Environs</t>
  </si>
  <si>
    <t>Intercommunale du Centre Funéraire de Liège et Environs (CFR)</t>
  </si>
  <si>
    <t>Intercommunale du Circuit Automobile Permanent Européen de Nivelles-Baulers (INTERCAPENIB)</t>
  </si>
  <si>
    <t>Intercommunale du Gaz des Régions de Mons et du Borinage (IMBG)</t>
  </si>
  <si>
    <t>Intercommunale du Gaz des Régions de Mons et du Borinage (IMOBOGAZ)</t>
  </si>
  <si>
    <t>Intercommunale du Réseau Social d'Insertion et d'Accueil (IRSIA)</t>
  </si>
  <si>
    <t>Intercommunale du Tournaisis</t>
  </si>
  <si>
    <t>Intercommunale pour l'Autoroute E5</t>
  </si>
  <si>
    <t>Intercommunale pour l'Etablissement et la Construction d'Egouts de la Région de Liège (IPECE)</t>
  </si>
  <si>
    <t>Intercommunale pour la Distribution d'Emissions de Télévision et de Radiodiffusion (TELELUX)</t>
  </si>
  <si>
    <t>Intercommunale pour la Gestion et la Réalisation d'Etudes Techniques et Economiques (IGRETEC)</t>
  </si>
  <si>
    <t>Intercommunale pour le Traitement des Immondices du Sud-Ouest de l'Agglomération Bruxelloise (INTREMSO)</t>
  </si>
  <si>
    <t>Intercommunale pour les Autoroutes de la Périphérie de Bruxelles</t>
  </si>
  <si>
    <t>Intercommunale pour les Autoroutes de la Périphérie de Charleroi (IAC)</t>
  </si>
  <si>
    <t>Intercommunale pour les Autoroutes des Ardennes</t>
  </si>
  <si>
    <t>Intercommunalme Namuroise d'Electricité (INEL)</t>
  </si>
  <si>
    <t>Intergénérations (IG)</t>
  </si>
  <si>
    <t>Interkommunale Elektrizitäts- und Gasgesellschaft der Ostgebiete (INTEROST)</t>
  </si>
  <si>
    <t>Interkommunale Gesellschaft zur Aufwertung der Walderzeugnisse aus den Belgischen Ostgebieten (IGAWBO)</t>
  </si>
  <si>
    <t>Interkommunale Kooperative Vereinigung FINOST</t>
  </si>
  <si>
    <t>Interkommunale Vereinigung Musikakademie der Deutschsprachigen Gemeinschaft (MadDG)</t>
  </si>
  <si>
    <t>Interkommunale Vereinigung für das Altenheim des Kantons Sankt-Vith</t>
  </si>
  <si>
    <t>Interkommunale für Sozio-Medizinische Anstalten Bütgenbach und Umbegung</t>
  </si>
  <si>
    <t>Interkommunale für das Sozial und Gesundheitswesen der Gemeinden Amel, Büllingen, Burg-Reuland, Bütgenbach und Sankt-Vith (IGS)</t>
  </si>
  <si>
    <t>Kulturhaus des Eupener Gebietes</t>
  </si>
  <si>
    <t>Laboratoire Intercommunal de Chimie et de Bactériologie de l'Agglomération Bruxelloise (LICB)</t>
  </si>
  <si>
    <t>Laboratoire Intercommunale Hennuyer de Chimie et de Bactériologie (LIH)</t>
  </si>
  <si>
    <t>Laiterie Intercommunale du Pays de Malmédy</t>
  </si>
  <si>
    <t>Le Home Familial</t>
  </si>
  <si>
    <t>Les Propriétés Sociales de Huy et Environs</t>
  </si>
  <si>
    <t>Office Belgo-Luxembourgeois de Tourisme (OBLT)</t>
  </si>
  <si>
    <t>Provinciale Brabançonne d'Energie (PBE)</t>
  </si>
  <si>
    <t>Service Communal de Belgique (SCB)</t>
  </si>
  <si>
    <t>Services Promotion INitiatives en Province de Liège (SPI+)</t>
  </si>
  <si>
    <t>Société Coopérative Intercommunale d'Achat d'Energie Electrique (SCIAE)</t>
  </si>
  <si>
    <t>Société Coopérative Intercommunale d'Eau de Tihange et Environs</t>
  </si>
  <si>
    <t>Société Coopérative Intercommunale de Voirie à Liège (SCIV)</t>
  </si>
  <si>
    <t>Société Coopérative Intercommunale de la Distribution d'Eau des Deux Haines</t>
  </si>
  <si>
    <t>Société Coopérative Liégeoise d'Electricité (SOCOLIE)</t>
  </si>
  <si>
    <t>Société Intercommunale Azur</t>
  </si>
  <si>
    <t>Société Intercommunale BEP Crématorium</t>
  </si>
  <si>
    <t>Société Intercommunale BEP Environnement</t>
  </si>
  <si>
    <t>Société Intercommunale BEP Expansion Economique</t>
  </si>
  <si>
    <t>Société Intercommunale Brabançonne du Gaz (SOBRAGAZ)</t>
  </si>
  <si>
    <t>Société Intercommunale Bruxelloise d'Electricité et de Gaz (SIBELGAZ)</t>
  </si>
  <si>
    <t>Société Intercommunale Bruxelloise pour la Diffusion de la Télévision (BRUTELE)</t>
  </si>
  <si>
    <t>Société Intercommunale Hennuyère de Financement (IHF)</t>
  </si>
  <si>
    <t>Société Intercommunale Les Plaines de Jeux du Borinage</t>
  </si>
  <si>
    <t>Société Intercommunale Mixte d'Electricité et de Gaz (INTERMOSANE)</t>
  </si>
  <si>
    <t>Société Intercommunale Mixte du Brabant Wallon à Jodoigne (INTERJODOIGNE)</t>
  </si>
  <si>
    <t>Société Intercommunale SLF Finances</t>
  </si>
  <si>
    <t>Société Intercommunale Tecteo</t>
  </si>
  <si>
    <t>Société Intercommunale VIVALIA</t>
  </si>
  <si>
    <t>Société Intercommunale d'Aménagement et d'Equipement Economique de l'Entre Sambre et Meuse (SIAEE Entre Sambre et Meuse)</t>
  </si>
  <si>
    <t>Société Intercommunale d'Aménagement et d'Equipement Economique de la Famenne, du Condroz et de la Haute-Meuse (SIAEE Famenne, Condroz, Haute-Meuse)</t>
  </si>
  <si>
    <t>Société Intercommunale d'Aménagement et d'Equipement Economique de la Région Gedinne-Semois (SIAEE Région Gedinne-Semois)</t>
  </si>
  <si>
    <t>Société Intercommunale d'Electricité de Mons et du Borinage (SIMBEL)</t>
  </si>
  <si>
    <t>Société Intercommunale d'Electricité de la Région Verviétoise (SOVERLEC)</t>
  </si>
  <si>
    <t>Société Intercommunale d'Electricité du Brabant (SOBRALEC)</t>
  </si>
  <si>
    <t>Société Intercommunale de Financement de la Région de Mouscron (IFM)</t>
  </si>
  <si>
    <t>Société Intercommunale de Propreté Publique (SIPP)</t>
  </si>
  <si>
    <t>Société Intercommunale des Voies d'Accès de l'Aérodrome de Bruxelles (SIVA)</t>
  </si>
  <si>
    <t>Société Intercommunale du Gaz des Régions de Mons et du Borinage (SIMBOGAZ)</t>
  </si>
  <si>
    <t>Société Intercommunale pour l'Assainissement de la Vallée du Maelbeek</t>
  </si>
  <si>
    <t>Société Intercommunale pour l'Assainissement de la Vallée du Molenbeek et Pontbeek</t>
  </si>
  <si>
    <t>Société Intercommunale pour l'Enlèvement et l'Elimination des Immondices pour les Communes de l'Est de Bruxelles (IOB)</t>
  </si>
  <si>
    <t>Société Intercommunale pour la Distribution de l'Electricité dans la Région de la Vallée de la Dyle et Environs (INTERDYLE)</t>
  </si>
  <si>
    <t>Société Intercommunale pour la Distribution du Gaz et de l'Electricité dans la Région de Mouscron (SIMOGEL)</t>
  </si>
  <si>
    <t>Société de Financement en Matière Energétique (SOCOFE)</t>
  </si>
  <si>
    <t>Société de Leasing, de Financement et d'Economies d'Energie (SLF)</t>
  </si>
  <si>
    <t>Société de Production d'Electricité (SPE)</t>
  </si>
  <si>
    <t>Union Intercommunale pour l'Etude et la Gestion des Services Publics à Caractère Industriel et Commercial (IEGSP)</t>
  </si>
  <si>
    <t>Union Intercommunale pour l'Exécution des Travaux de Voûtement et d'Amélioration des Ruisseaux de Lodelinsart, de Gilly et du Warchat</t>
  </si>
  <si>
    <t>Intercommunale Maatschappij voor Energievoorziening in West- en Oost-Vlaanderen (IMEWO)</t>
  </si>
  <si>
    <t>Antwerpse Waterwerken (AWW)</t>
  </si>
  <si>
    <t>Gemeenschappelijk Godshuis Sint-Jozef</t>
  </si>
  <si>
    <t>Intercommunaal Gods-Gasthuis Vander Stokken</t>
  </si>
  <si>
    <t>Provinciale en Intercommunale Drinkwatermaatschappij der Provincie Antwerpen (PIDPA)</t>
  </si>
  <si>
    <t>Tussengemeentelijk Lazaret</t>
  </si>
  <si>
    <t>Tussengemeentelijke Lazaret en Schiftingscentrum Albert en Elizabeth</t>
  </si>
  <si>
    <t>Tussengemeentelijke Maatschappij der Vlaanderen voor Waterbedeling (TMVW)</t>
  </si>
  <si>
    <t>Intercommunale Elektriciteitsmaatschappij Grimbergen en Uitbreidingen</t>
  </si>
  <si>
    <t>Intercommunale Elektriciteitsmaatschappij Voer-Gulpe en Uitbreidingen</t>
  </si>
  <si>
    <t>Westvlaamse Elektriciteitsmaatschappij (WVEM)</t>
  </si>
  <si>
    <t>Intercommunale Waterleidingsmaatschappij van Veurne-Ambacht (IWVA)</t>
  </si>
  <si>
    <t>Tussengemeentelijke Elektriciteitsvereniging van Kampenhout en Steenokkerzeel</t>
  </si>
  <si>
    <t>Provinciale Intercommunale Elektriciteitsmaatschappij van Limburg (INTERELECTRA)</t>
  </si>
  <si>
    <t>Medisch-sociaal Intercommunale Vereniging Lemberge</t>
  </si>
  <si>
    <t>Tussengemeentelijk Hospitaal-Sanatorium van Geraardsbergen (DENDEROORD)</t>
  </si>
  <si>
    <t>Intercommunale Maatschappij voor Elektriciteitsbedeling Antwerpen (IMEA)</t>
  </si>
  <si>
    <t>Intercommunale Gasbedeling Antwerpen-Hoboken (IGAH)</t>
  </si>
  <si>
    <t>Antwerpse Regionale Gasbedeling Intercommunale Maatschappij (ARGIM)</t>
  </si>
  <si>
    <t>Antwerpse Voorsteden intercommunale Gasbedeling (AVIG)</t>
  </si>
  <si>
    <t>Tussengemeentelijke Maatschappij voor het Bevoorraden der Vlastroterijen met Leiewater en het Wegvoeren van het Roofafvalwater</t>
  </si>
  <si>
    <t>Tussengemeentelijke Vereniging voor het Zuiveren der Afvalwaters van de Zuidwestkust</t>
  </si>
  <si>
    <t>Intercommunale voor Watervoorziening te Alsemberg, Beersel en Dworp (IWABED)</t>
  </si>
  <si>
    <t>Boomse Gasbedeling Intercommunale Maatschappij (BORGIM)</t>
  </si>
  <si>
    <t>Intercommunale Maatschappij der Omgeving Gent voor Gasvoorziening (IMOGAS)</t>
  </si>
  <si>
    <t>Intercommunale Vereniging voor de Exploitatie van het Donkmeer</t>
  </si>
  <si>
    <t>Intercommunale Maatschappij voor Gasbedeling in het Land van Waas (INTERWAAS)</t>
  </si>
  <si>
    <t>Intercommunale Maatschappij voor Gasvoorziening der Omgeving Aalst-Dendermonde (INTERDENDER)</t>
  </si>
  <si>
    <t>Array</t>
  </si>
  <si>
    <t>Intercommunale Elektriciteits en Gasmaatschappij voor de Vlaams Gewesten (INELGAS)</t>
  </si>
  <si>
    <t>Regionale Intercommunale Elektriciteitsmaatschappij voor West-België (INTERWEST)</t>
  </si>
  <si>
    <t>Provinciale Limburgse Bosbouwmaatschappij (LIBOS)</t>
  </si>
  <si>
    <t>Regionale Intercommunale Elektriciteitsmaatschappij voor de Streek van Dendermonde, Aalst en Sint-Niklaas (EDAS)</t>
  </si>
  <si>
    <t>Regionale Intercommunale Elektriciteitsmaatschappij voor Zuid-Antwerpen (EZA)</t>
  </si>
  <si>
    <t>Provinciale Limburgse Intercommunale Gasmaatschappij (PLI Gas)</t>
  </si>
  <si>
    <t>Intercommunale Maatschappij van de Rupel voor Elektriciteitsbedeling (INTERRUPEL)</t>
  </si>
  <si>
    <t>Intercommunale Maatschappij voor de Elektriciteitsbedeling van de Nete (INTERNETE)</t>
  </si>
  <si>
    <t>Intercommunale Maatschappij voor de Elektriciteitsbedeling van Antwerpse Randgemeenten (INTERANDA)</t>
  </si>
  <si>
    <t>Intercommunale Maatschappij voor Energie van het Leieland (INTERLEIE)</t>
  </si>
  <si>
    <t>Intercommunale Maatschappij voor Gasbedeling (IMAGA)</t>
  </si>
  <si>
    <t>Intercommunale Maatschappij voor Elektriciteitsbedeling in Oost-Vlaanderen (IMELOOST)</t>
  </si>
  <si>
    <t>Regionale Intercommunale Elektriciteitsmaatschappij voor Oost-Vlaanderen (INTEROOST)</t>
  </si>
  <si>
    <t>Intercommunale Maatschappij voor Elektriciteitsbedeling in de Denderstreek (DENDERLEC)</t>
  </si>
  <si>
    <t>Intercommunale Maatschappij voor Gas en Elektriciteitsbedeling in de Brugse Streek (INTERBBRUGSE)</t>
  </si>
  <si>
    <t>Intercommunale Maatschappij voor Electriciteitsbedeling van de Antwerpse Gewesten (EMAG)</t>
  </si>
  <si>
    <t>Intercommunale Maatschappij voor Elektriciteitsbedeling van de Linker-Oever (INTERLO)</t>
  </si>
  <si>
    <t>Intercommunale Maatschappij voor Elektriciteitsbedeling Langs de Oevers van het Kanaal van Terneuzen (IMELKANT)</t>
  </si>
  <si>
    <t>Intercommunale Maatschappij voor Elektriciteit en Gasbedeling in West-Vlaanderen (IMELWEST)</t>
  </si>
  <si>
    <t>Intercommunale voor de Gezondheidszorg van het Westelijk Kolenbekken van Limburg</t>
  </si>
  <si>
    <t>Intercommunale Maatschappij voor Ruimtelijke Ordening, Economische Expansie en Reconversie van het Gewest Kortrijk (LEIEDAL)</t>
  </si>
  <si>
    <t>Intercommunale Vereniging voor Ruimtelijke Ordening, Economische Expansie en Reconversie van het Gewest Gent-Eeklo (VENECO Gent-Eeklo)</t>
  </si>
  <si>
    <t>De Belgische Westkust</t>
  </si>
  <si>
    <t>Intercommunaal Industriepark Noord-Limburg (NOLIM PARK)</t>
  </si>
  <si>
    <t>Intercommunale Regionale Gasbedeling van Antwerpen (IRGA)</t>
  </si>
  <si>
    <t>Intercommunale Gasvoorziening van Antwerpen en Omgeving (IGAO)</t>
  </si>
  <si>
    <t>Intercommunale Maatschappij voor Ruimtelijke Ordening en Aanleg, Economische Expansie en Reconversie van het Gewest Aalst (Land van Aalst)</t>
  </si>
  <si>
    <t>Vereniging voor Economische Uitrusting in de Zuiderkempen (ZUIDERKEMPEN)</t>
  </si>
  <si>
    <t>Intercommunale Vereniging voor de Autoweg E3</t>
  </si>
  <si>
    <t>Intercommunale Maatschappij voor Huisvesting, Grondbeleid en Aanverwante Activiteiten (HUGRAL)</t>
  </si>
  <si>
    <t>Intercommunale voor Medico-Sociale INstelling van de Rupelstreek (IMSIR)</t>
  </si>
  <si>
    <t>Westvlaamse Intercommunale voor Economische Expansie en Reconversie (WIER)</t>
  </si>
  <si>
    <t>Westvlaamse Intercommunale voor Huisvestingsbeleid (WIH)</t>
  </si>
  <si>
    <t>Westvlaamse Intercommunale voor Technisch Advies en Bijstand voor Ruimtelijke Ordening (WITAB)</t>
  </si>
  <si>
    <t>Intercommunale Vereniging Intercompost</t>
  </si>
  <si>
    <t>Intercommunale Maatschappij voor Ruimtelijke Ontwikkeling in Limburg (IML)</t>
  </si>
  <si>
    <t>Intercommunale Maatschappij voor de Ruimtelijke Ordening en Economische-Sociale Expansie van het Arrondissement Leuven (INTERLEUVEN)</t>
  </si>
  <si>
    <t>Intercommunale Waterbedelingsmaatschappij voor Zoutleeuw en Omgeving (IWZO)</t>
  </si>
  <si>
    <t>Intercommunale Maatschappij voor de Ruimtelijke Ordening en Sociaal-Economische Expansie van het Arrondissement Halle-Vilvoorde en van het Bijzonder Arrondissement (HAVIBA)</t>
  </si>
  <si>
    <t>Intercommunale Maatschappij Olympos</t>
  </si>
  <si>
    <t>Beheerscomité van de Openbare Sector van de Elektriciteit (BCOSE)</t>
  </si>
  <si>
    <t>Intercommunale voor Energievoorziening (IEGA)</t>
  </si>
  <si>
    <t>Intercommunale Maatschappij voor Hulp aan Gehandicapten in Limburg (IGL)</t>
  </si>
  <si>
    <t>Intercommunale Ontwikkelingsmaatschappij voor de Kempen (IOK)</t>
  </si>
  <si>
    <t>Intercommunale Coöperative Vennootschap Interbad</t>
  </si>
  <si>
    <t>Intercommunale Vereniging voor de Autosnelweg E39</t>
  </si>
  <si>
    <t>Intercommunale Vereniging van het Land van Waas (ICW)</t>
  </si>
  <si>
    <t>Intergemeentelijke Zwembaden Den Ulm - Maaseik en De Haeg - Dilsen-Stokkem</t>
  </si>
  <si>
    <t>Intercommunale Vereniging voor het Ophalen van Huisvuil Schelde en Leie</t>
  </si>
  <si>
    <t>Intergemeentelijke Maatschappij voor Openbare Gezonheid in Zuid-West Vlaanderen (IMOG)</t>
  </si>
  <si>
    <t>Intercommunale Vereniging Dender, Durme en Schelde (DDS)</t>
  </si>
  <si>
    <t>Gemengde Intercommunale Maatschappij voor Gasbedeling (PLI Gas)</t>
  </si>
  <si>
    <t>Intercommunale Maatschappij voor Televisiedistributie in de Gentse Agglomeratie (TEVEGENTA)</t>
  </si>
  <si>
    <t>West-Vlaamse Intercommunale Vliegveld Wevelgem-Bissegem (WIV)</t>
  </si>
  <si>
    <t>Intercommunale Vereniging voor Huisvuilverwijdering - Kanton Kontich (IHK)</t>
  </si>
  <si>
    <t>Intercommunale Vereniging voor de Autosnelwegen van West-Vlaanderen</t>
  </si>
  <si>
    <t>Intercommunale voor Televisiedistributie van het Gewest Antwerpen (INTEGAN)</t>
  </si>
  <si>
    <t>Intercommunale Maatschappij voor Televisiedistributie in West-Vlaanderen (TEVEWEST)</t>
  </si>
  <si>
    <t>Intercommunale Maatschappij voor Televisiedistributie in oost-Vlaanderen (TEVEOOST)</t>
  </si>
  <si>
    <t>Intercommunale Maatschappij voor Teledistributie (INTERTEVE)</t>
  </si>
  <si>
    <t>Intercommunale Maatschappij voor Teledistributie in het Gebied van Kempen en Polder (TELEKEMPO)</t>
  </si>
  <si>
    <t>Intercommunale Maatschappij voor Televisiedistributie op de Linker Schelde-Oever (TEVELO)</t>
  </si>
  <si>
    <t>Intercommunale Maatschappij voor de Ruimtelijke Ordening en Economische-Sociaal Expansie van het Arrondissement Halle-Vilvoorde (HAVILAND)</t>
  </si>
  <si>
    <t>Intercommunale voor Energie (IVEG)</t>
  </si>
  <si>
    <t>Intercommunale voor Huisvuilverwijdering voor Burcht en Omliggende Gemeenten (IBOGEM)</t>
  </si>
  <si>
    <t>Intercommunale voor Ontwikkeling van het Gewest Mechelen en Omgeving (IGEMO)</t>
  </si>
  <si>
    <t>Intercommunale Vereniging voor Vuilwijdering en -verwerking voor Menen en Ommeland (IVMO)</t>
  </si>
  <si>
    <t>Intercommunale voor Vuilverwijdering en -verwerking voor de Sector Veurne en Ommeland (IVVO)</t>
  </si>
  <si>
    <t>Intercommunale Vereniging voor Vuilverwijdering en -verwerving voor Izegem en Ommeland (IVIO)</t>
  </si>
  <si>
    <t>Intercommunale Vereniging voor Vuilverwijdering en -verwerking voor Roeselare en Ommeland (IVRO)</t>
  </si>
  <si>
    <t>Intercommunale voor Huisvuilverwerking en Milieuzorg Durme-Moervaart (IDM)</t>
  </si>
  <si>
    <t>Intercommunale Vereniging voor Vuilverwijdering en -verwerking in Brugge en Ommeland (IVBO)</t>
  </si>
  <si>
    <t>Intercommunale voor Vuilverwijdering en Verwerking van West-Limburg</t>
  </si>
  <si>
    <t>Intercommunale Maatschappij voor Zeewaterontzilting (INZO)</t>
  </si>
  <si>
    <t>Intercommunale voor Vuilverwijdering en -verwerking voor Oostende en Ommeland (IVOO)</t>
  </si>
  <si>
    <t>Intercommunale voor Slib- en Vuiilverwijdering van Antwerpse Gemeenten (ISVAG)</t>
  </si>
  <si>
    <t>Intercommunale Maatschappij voor Gas en Elektriciteit van het Westen (Gaselwest)</t>
  </si>
  <si>
    <t>Intercommunale Vereniging voor Televisiedistributie (HAVI-TV)</t>
  </si>
  <si>
    <t>INtercommunale Schulens Meer (ISM)</t>
  </si>
  <si>
    <t>Gemengde Gasintercommunale Klein-Brabant (GGKB)</t>
  </si>
  <si>
    <t>Intercommunale Vereniging voor Crematorimbeheer in de Provincie Antwerpen (IVCA)</t>
  </si>
  <si>
    <t>Intercommunale Vereniging voor Huisvuilverwerking Midden Waasland (MI-WA)</t>
  </si>
  <si>
    <t>Verenigde Kompostbedrijven (Verko)</t>
  </si>
  <si>
    <t>Vlaamse Energie- en Teledistributiemaatschappij (VEM)</t>
  </si>
  <si>
    <t>Intercommunale voor Verwijdering en Verwerking Vaste Afvalstoffen Regio 3 (IVVVA)</t>
  </si>
  <si>
    <t>Intercommunale voor Vuilverwijdering voor Vilvoorde en Omliggende (INCOVO)</t>
  </si>
  <si>
    <t>Intercommunale Vennootschap voor Vuilverwijdering voor Zaventem en Omliggende Gemeenten (INTERZA)</t>
  </si>
  <si>
    <t>Limburgse Intercommunale voor Mileubeheer (LIM)</t>
  </si>
  <si>
    <t>Intercommunale Vereniging voor de Ophaling van Afvalstoffen in de Gemeenten van de Vroegere Randfederatie Tervuren (Interrand)</t>
  </si>
  <si>
    <t>Centrum voor Informatieverwerking Provincie Antwerpen en Limburg (CIPAL)</t>
  </si>
  <si>
    <t>Intercommunale Vereniging voor Investeringen in de Elektriciteit- en Gasbedeling in Oost-Vlaanderen (IVIEGOV)</t>
  </si>
  <si>
    <t>Intercommunale Vereniging voor Crematoriumbeheer in de Provincie Oost-Vlaanderen (WESTLEDE)</t>
  </si>
  <si>
    <t>Intercommunale Vereniging voor Huisvuilverwerving Meetjesland (IVM)</t>
  </si>
  <si>
    <t>Intercommunale Vereniging voor Energieleveringen in Midden-Vlaanderen (INTERGEM)</t>
  </si>
  <si>
    <t>Intercommunale Vereniging voor de Energiedistributie in de Kempen en het Antwerpse (IVEKA)</t>
  </si>
  <si>
    <t>Intercommunale Vennootschap Opera Vlaanderen (OVV)</t>
  </si>
  <si>
    <t>Intercommunale Kustreddingsdienst West-Vlaanderen (IKWV)</t>
  </si>
  <si>
    <t>Intercommunale IVERLEK</t>
  </si>
  <si>
    <t>Intercommunale Vereniging voor de Elektriciteitsvoorziening in Antwerpse Gemeenten (EVAG)</t>
  </si>
  <si>
    <t>Maatschappij voor het Haven-, Grond- en Industrialisatiebeleid van het Linker-scheldeoevergebied (Maatschappij LSO)</t>
  </si>
  <si>
    <t>Intercommunale Vereniging Blijdorp III</t>
  </si>
  <si>
    <t>Investeringsintercommunale voor de Gemeenten van de Kempen en het Antwerpse (IKA)</t>
  </si>
  <si>
    <t>Intergemeentelijke Vereniging voor Beheer van Afvalstoffen Vlaamse Ardennen (IVLA)</t>
  </si>
  <si>
    <t>Intercommunale Vereniging voor Transport en Levering van Elektrische Energie Limburg (LIMTRA)</t>
  </si>
  <si>
    <t>Intercommunale Vereniging Sibelgas</t>
  </si>
  <si>
    <t>Intercommunale voor Waterbedeling in Vlaams-Brabant (IWVB)</t>
  </si>
  <si>
    <t>Intercommunaal Rustoord Sint-Antonius te Peer</t>
  </si>
  <si>
    <t>Intercommunale voor atervoorziening in Oost-Vlaanderen (IWOV)</t>
  </si>
  <si>
    <t>Intercommunale Maatschappij voor Watervoorziening in Vlaanderen (IMWV)</t>
  </si>
  <si>
    <t>Intercommunale Maatschappij voor Energievoorziening Antwerpen (IMEA)</t>
  </si>
  <si>
    <t>Intercommunale Watermaatschappij (IWM)</t>
  </si>
  <si>
    <t>Intergemeentelijke Vereniging INTERGAS</t>
  </si>
  <si>
    <t>Financieringsintercommunale voor Investeringen in West- en Oost-Vlaanderen (FINIWO)</t>
  </si>
  <si>
    <t>Financieringsintercommunale voor de Gemeenten van Gaselwest (FIGGA)</t>
  </si>
  <si>
    <t>Intergemeentelijke Vereniging voor Afvalbeheer in Gent en Omstreken (IVAGO)</t>
  </si>
  <si>
    <t>Intergemeentelijke Samenwerkingsverband voor de Gemeenten Verbonden met de Distributienetbheerder INTERGEM (FINGEM)</t>
  </si>
  <si>
    <t>Intergemeentelijke Maatschappij Opbouwwerk Arrondissement Leuven (IGO-M)</t>
  </si>
  <si>
    <t>Intergemeentelijke Vereniging FINILEK</t>
  </si>
  <si>
    <t>Financieringsintercommunale voor de Energievoorziening in het Antwerpse (FINEA)</t>
  </si>
  <si>
    <t>Intercommunaal Samenwerkingscomité van Waterbedrijven (ISWa)</t>
  </si>
  <si>
    <t>Intercommunale voor Ruimtelijke Ordening en Economische Ontwikkeling (VENECO2)</t>
  </si>
  <si>
    <t>Intergemeentelijke Maatschappij Opbouwwerk Arrondissement Leuven - Werk (IGO-W)</t>
  </si>
  <si>
    <t>Intercommunale Hooge Maey</t>
  </si>
  <si>
    <t>Intercommunale Pelt</t>
  </si>
  <si>
    <t>West-Vlaamse INtercommunale (WVI)</t>
  </si>
  <si>
    <t>Naamloze Vennootschap EFIN</t>
  </si>
  <si>
    <t>Maasland Recreatiecentra (MAREC)</t>
  </si>
  <si>
    <t>Intercommunale HAVI-GIS</t>
  </si>
  <si>
    <t>West-Vlaamse Energie- en Teledistributiemaatschappij (WVEM)</t>
  </si>
  <si>
    <t>Opdrachthoudende Vereniging Digipolis</t>
  </si>
  <si>
    <t>Intergemeentelijke Vereniging Informatica (HeLics)</t>
  </si>
  <si>
    <t>Intergemeentelijke Vereniging voor Bibliotheekwerking en Cultuur (IveBiC)</t>
  </si>
  <si>
    <t>Intergemeentelijke Vereniging voor Crematoriumbeheer in het Arrondissement Halle-Vilvoorde (HAVICREM)</t>
  </si>
  <si>
    <t>Dienstverlenende Vereniging IGEAN-Dienstverlening</t>
  </si>
  <si>
    <t>Opdrachthoudende vereniging IGEAN Milieu &amp; Veiligheid</t>
  </si>
  <si>
    <t>Intergemeentelijke Samenwerkingsverband voor Milieu (IlvA)</t>
  </si>
  <si>
    <t>Intergemeentelijke Samenwerkingsverband voor Ruimtelijke Ordening en Socio-Economische Expansie (SOLvA)</t>
  </si>
  <si>
    <t>Intercommunale Ontwikkelingsmaatschappij voor de Kempen Afvalbeheer (IOK Afvalbeheer)</t>
  </si>
  <si>
    <t>Intergemeentelijke Milieubedrijf oost-Brabant (Eco Werf)</t>
  </si>
  <si>
    <t>Intergemeentelijke Opbouwwerk Arrondissement Leuven (IGO Leuven)</t>
  </si>
  <si>
    <t>Opdrachthoudende Vereniging INTER-AQUA</t>
  </si>
  <si>
    <t>Opdrachthoudende Vereniging INTER-MEDIA</t>
  </si>
  <si>
    <t>Opdrachthoudende Vereniging voor Crematoriumbeheer in het Arrondissement leuven (HOFHEIDE)</t>
  </si>
  <si>
    <t>Intergemeentelijke Vereniging voor Crematoriumbeheer in Zuid-West-Vlaanderen (PSILON)</t>
  </si>
  <si>
    <t>Intergemeentelijke Vereniging voor Bibliotheekwerking Haacht-Boortmeerbeek (HaBoBIB)</t>
  </si>
  <si>
    <t>Opdrachthoudende Vereniging RIOBRA</t>
  </si>
  <si>
    <t>Milieuzorg Roeselare en Menen, Menen (MIROM Menen)</t>
  </si>
  <si>
    <t>Milieuzorg Roeselare en Menen, Roeselare (MIROM Roeselare)</t>
  </si>
  <si>
    <t>Netinfrastructuur Beleidsinformatie Systement (NIBIS)</t>
  </si>
  <si>
    <t>Opdrachthoudende Vereniging voor Gasbedeling (INTER-ENERGA)</t>
  </si>
  <si>
    <t>Intergemeentelijk Samenwerkingsverband Scheldelandschapspark (SLP)</t>
  </si>
  <si>
    <t>Opdrachthoudende Vereniging Limburg.net</t>
  </si>
  <si>
    <t>Intergemeentelijk Samenwerking Infrax-West</t>
  </si>
  <si>
    <t>Belgische-Luxemburgsche Vereniging van Toerisme (OBLT)</t>
  </si>
  <si>
    <t>Brussels Intercommunaal Laboratorium voor Scheikunde en Bacteriologie (ILSB)</t>
  </si>
  <si>
    <t>Brusselse Culturele Intercommunale Vereniging (AICB)</t>
  </si>
  <si>
    <t>Brusselse Elektriciteitsintercommunale (IBE)</t>
  </si>
  <si>
    <t>Brusselse Gasintercommunale (IBG)</t>
  </si>
  <si>
    <t>Brusselse Intercommunale Maatschappij voor Elektriciteit en Gas (SIBELGAS)</t>
  </si>
  <si>
    <t>Brusselse Intercommunale Maatschappij voor de Verbreiding van de Televisie (BRUTELE)</t>
  </si>
  <si>
    <t>Brusselse Intercommunale voor Gasvoorziening en -aankoop</t>
  </si>
  <si>
    <t>Brusselse Intercommunale voor Sanering (BrIS)</t>
  </si>
  <si>
    <t>Brusselse Intercommunale voor Waterdistributie (BIWD)</t>
  </si>
  <si>
    <t>Brusselse Intercommunale voor Waterdistributie en Sanering (HYDROBRU)</t>
  </si>
  <si>
    <t>DUT: Intercommunale d'Enseignement Supérieur d'Architecture (IESA)</t>
  </si>
  <si>
    <t>Gemeentedienst van België (GDB)</t>
  </si>
  <si>
    <t>Intercommunaal Antivenerische Dispensarium (DIA)</t>
  </si>
  <si>
    <t>Intercommunale ASVERGAS</t>
  </si>
  <si>
    <t>Intercommunale Brabantse Gasmaatschappij (SOBRAGAZ)</t>
  </si>
  <si>
    <t>Intercommunale Cooperatieve Vennootschap voor Crematie (ICVC)</t>
  </si>
  <si>
    <t>Intercommunale Elektriciteitsmaatschappij van Brabant (SOBRALEC)</t>
  </si>
  <si>
    <t>Intercommunale INTERGAS</t>
  </si>
  <si>
    <t>Intercommunale Maatschappij Azuur</t>
  </si>
  <si>
    <t>Intercommunale Maatschappij van Openbare Reinheid (SIPP)</t>
  </si>
  <si>
    <t>Intercommunale Maatschappij van de Toegangswegen tot de Luchthaven van Brussel (IMTL)</t>
  </si>
  <si>
    <t>Intercommunale Maatschappij voor de Omleiding en de Overwelving van de Zenne</t>
  </si>
  <si>
    <t>Intercommunale Maatschappij voor de Sanering en Inrichting van de Woluwevallei</t>
  </si>
  <si>
    <t>Intercommunale Maatschappij voor de Sanering van het Dal der Maalbeek</t>
  </si>
  <si>
    <t>Intercommunale Maatschappij voor het Sanering van het Dal der Molenbeek en der Pontbeek</t>
  </si>
  <si>
    <t>Intercommunale Maatschappij voor het Verwijderen en het Vernietigen van Huisvuil voor de Gemeenten van Oost-Brussel (IOB)</t>
  </si>
  <si>
    <t>Intercommunale Vereniging INTER-REGIES</t>
  </si>
  <si>
    <t>Intercommunale Vereniging van de Regies voor de Distributie van Energie (RDE)</t>
  </si>
  <si>
    <t>Intercommunale Vereniging voor de Autosnelwegen van de Brusselse Periferie</t>
  </si>
  <si>
    <t>Intercommunale voor Sociale Instellingen voor de Zuidwest Brusselse Agglomeratie</t>
  </si>
  <si>
    <t>Intercommunale voor Teraardebestelling</t>
  </si>
  <si>
    <t>Intercommunale voor het Behandeling van Huisvuil voor de Zuidwest Brusselse Agglomeratie (INTREMSO)</t>
  </si>
  <si>
    <t>Muziekschool van Sint-Joost-Ten-Node en Schaarbeek</t>
  </si>
  <si>
    <t>Provinciale Brabantse Energiemaatschappij (PBE)</t>
  </si>
  <si>
    <t>VL</t>
  </si>
  <si>
    <t>WL</t>
  </si>
  <si>
    <t>OPENTHEBOX</t>
  </si>
  <si>
    <t>KBO / BCE</t>
  </si>
  <si>
    <t>BE0869600347</t>
  </si>
  <si>
    <t>1993-1999</t>
  </si>
  <si>
    <t>BE0465435890</t>
  </si>
  <si>
    <t>Oui</t>
  </si>
  <si>
    <t>MONITEUR</t>
  </si>
  <si>
    <t>SIEGE SOCIAL</t>
  </si>
  <si>
    <t>2000-2006</t>
  </si>
  <si>
    <t xml:space="preserve"> </t>
  </si>
  <si>
    <t>1939-1947</t>
  </si>
  <si>
    <t>Jean Rolland</t>
  </si>
  <si>
    <t>BE0553740633</t>
  </si>
  <si>
    <t>1991-2006</t>
  </si>
  <si>
    <t>1993-1996</t>
  </si>
  <si>
    <t>BE0257884101</t>
  </si>
  <si>
    <t>Non repertorié</t>
  </si>
  <si>
    <t>1964-1975</t>
  </si>
  <si>
    <t>BE0201704471</t>
  </si>
  <si>
    <t>BE0207622758</t>
  </si>
  <si>
    <t>1960-1986</t>
  </si>
  <si>
    <t>BE0249759756</t>
  </si>
  <si>
    <t>1969-1993</t>
  </si>
  <si>
    <t>1958-1984</t>
  </si>
  <si>
    <t>1961-1986</t>
  </si>
  <si>
    <t>1979-1983</t>
  </si>
  <si>
    <t>1948-1961</t>
  </si>
  <si>
    <t>BE0862964854</t>
  </si>
  <si>
    <t>BE0455455184</t>
  </si>
  <si>
    <t>1964-1980</t>
  </si>
  <si>
    <t>1974-1989</t>
  </si>
  <si>
    <t>1949-1965</t>
  </si>
  <si>
    <t>1923-1962</t>
  </si>
  <si>
    <t>1955-1963</t>
  </si>
  <si>
    <t>1972-1977</t>
  </si>
  <si>
    <t>BE0201712587</t>
  </si>
  <si>
    <t>BE0202555004</t>
  </si>
  <si>
    <t>1974-2009</t>
  </si>
  <si>
    <t>BE0206772722</t>
  </si>
  <si>
    <t>1997-2008</t>
  </si>
  <si>
    <t>1971-2008</t>
  </si>
  <si>
    <t>1979-1998</t>
  </si>
  <si>
    <t>1966-1997</t>
  </si>
  <si>
    <t>1949-2008</t>
  </si>
  <si>
    <t>1954-1978</t>
  </si>
  <si>
    <t>1970-1985</t>
  </si>
  <si>
    <t>BE0832382635</t>
  </si>
  <si>
    <t>1946-1996</t>
  </si>
  <si>
    <t>BE0808316737</t>
  </si>
  <si>
    <t>BE0219511295</t>
  </si>
  <si>
    <t>1938-1968</t>
  </si>
  <si>
    <t>1937-1951</t>
  </si>
  <si>
    <t>1941-2006</t>
  </si>
  <si>
    <t>1951-1979</t>
  </si>
  <si>
    <t>BE0202554608</t>
  </si>
  <si>
    <t>1952-1956</t>
  </si>
  <si>
    <t>1947-2000</t>
  </si>
  <si>
    <t>BE0201400110</t>
  </si>
  <si>
    <t>1952-2003</t>
  </si>
  <si>
    <t>1958-1993</t>
  </si>
  <si>
    <t>BE0265503549</t>
  </si>
  <si>
    <t>1956-1987</t>
  </si>
  <si>
    <t>BE0201741786</t>
  </si>
  <si>
    <t>1956-1980</t>
  </si>
  <si>
    <t>1964-1985</t>
  </si>
  <si>
    <t>BE0200362210</t>
  </si>
  <si>
    <t>1972-2006</t>
  </si>
  <si>
    <t>BE0205797475</t>
  </si>
  <si>
    <t>IDELUX</t>
  </si>
  <si>
    <t>I.G.R.E.T.E.C.</t>
  </si>
  <si>
    <t>1957-1989</t>
  </si>
  <si>
    <t>BE0833629678</t>
  </si>
  <si>
    <t>1950-1956</t>
  </si>
  <si>
    <t>ABATTOIR DE CHIMAY</t>
  </si>
  <si>
    <t>A.I.M.A.C.</t>
  </si>
  <si>
    <t>ABATTOIR INTERCOMMUNALE DU BASSIN DE CHARLEROI</t>
  </si>
  <si>
    <t>Académie des arts de la Parole, de la danse et de la musique de Saint-Josse-ten-Noode/Schaerbeek</t>
  </si>
  <si>
    <t>ACADEMIE INTERCOMMUNALE DE MUSIQUE SCRL</t>
  </si>
  <si>
    <t>ACHTHOEK</t>
  </si>
  <si>
    <t>ASSOCIATION INTERCOMMUNALE POUR LE DEMERGEMENT ET L'EPURATION DES COMMUNES DE LA PROVINCE DE LIEGE</t>
  </si>
  <si>
    <t>A.I.D.E.</t>
  </si>
  <si>
    <t>AQUALIS</t>
  </si>
  <si>
    <t>Association Intercommunale des Eaux du Condroz</t>
  </si>
  <si>
    <t>A.I.E.C.</t>
  </si>
  <si>
    <t>Association Intercommunale pour la Collecte et la Destruction des Immondices de la Région de Charleroi</t>
  </si>
  <si>
    <t>I.C.D.I.</t>
  </si>
  <si>
    <t>ASSOCIATION INTERCOMMUNALE POUR LE DEVELOPPEMENT ECONOMIQUE DURABLE DE LA PROVINCE DE LUXEMBOURG</t>
  </si>
  <si>
    <t>Association Intercommunale des Sports du Sud-Namurois et Sud-Hainaut</t>
  </si>
  <si>
    <t>Association Intercommunale d'Etudes et d'Exploitation d'Electricité et de Gaz</t>
  </si>
  <si>
    <t xml:space="preserve">A.I.E.G. </t>
  </si>
  <si>
    <t>ASSOCIATION INTERCOMMUNALE D'OEUVRES MEDICO-SOCIALES DE MORLANWELZ ET ENVIRONS</t>
  </si>
  <si>
    <t>A.I.O.M.S. MORLANWELZ</t>
  </si>
  <si>
    <t>Association Intercommunale pour la Protection et la Valorisation de l'Environnement</t>
  </si>
  <si>
    <t>A.I.V.E.</t>
  </si>
  <si>
    <t>ASSOCIATION INTERCOMMUNALE BUREAU ECONOMIQUE DE LA PROVINCE DE NAMUR</t>
  </si>
  <si>
    <t>B.E.P. NAMUR</t>
  </si>
  <si>
    <t>ASSOCIATION INTERCOMMUNALE D'AIDE AUX HANDICAPES DE LA REGION</t>
  </si>
  <si>
    <t>ASSOCIATION INTERCOMMUNALE DE FINANCEMENT DU HAINAUT OCCIDENTAL</t>
  </si>
  <si>
    <t>A.I.F.</t>
  </si>
  <si>
    <t>ASSOCIATION INTERCOMMUNALE DE SANTE DE LA BASSE-SAMBRE</t>
  </si>
  <si>
    <t>A.I.S.B.S.</t>
  </si>
  <si>
    <t>ASSOCIATION INTERCOMMUNALE DE TRAITEMENT DES DECHETS LIEGEOIS</t>
  </si>
  <si>
    <t>ASSOCIATION INTERCOMMUNALE D'ELECTRICITE DU SUD DU HAINAUT</t>
  </si>
  <si>
    <t>A.I.E.S.H.</t>
  </si>
  <si>
    <t>ASSOCIATION INTERCOMMUNALE DES EAUX DE LA CALAMINE</t>
  </si>
  <si>
    <t>ASSOCIATION INTERCOMMUNALE DES EAUX DE LA MOLIGNEE</t>
  </si>
  <si>
    <t>MOLIGNEE</t>
  </si>
  <si>
    <t>ASSOCIATION INTERCOMMUNALE DES IMMONDICES DE LA REGION DU CENTRE</t>
  </si>
  <si>
    <t>Assim</t>
  </si>
  <si>
    <t>Association Intercommunale des Régies de Distibution d'Energie - Intercommunale vereniging van Regies voor Distrubutie van Energie</t>
  </si>
  <si>
    <t>R.D.E.</t>
  </si>
  <si>
    <t>ASSOCIATION INTERCOMMUNALE DES SERVICES DE DISTRIBUTION D'EAU</t>
  </si>
  <si>
    <t>A.I.S.D.E.</t>
  </si>
  <si>
    <t>ASSOCIATION INTERCOMMUNALE DU BOIS D'HAVRE</t>
  </si>
  <si>
    <t>BOIS D'HAVRE</t>
  </si>
  <si>
    <t>ASSOCIATION INTERCOMMUNALE HOSPITALIERE DE LA REGION DU CENTRE</t>
  </si>
  <si>
    <t>A.I.H.R.C.</t>
  </si>
  <si>
    <t>ASSOCIATION INTERCOMMUNALE IDELUX-PROJETS PUBLICS</t>
  </si>
  <si>
    <t>Idelux - Projets publics</t>
  </si>
  <si>
    <t>Intercommunale des Eaux de la Source les Avins - Groupe de Clavier</t>
  </si>
  <si>
    <t>AVINS CLAVIER</t>
  </si>
  <si>
    <t>BATAILLE DE WATERLOO 1815</t>
  </si>
  <si>
    <t>BEP CREMATORIUM</t>
  </si>
  <si>
    <t>Mont-de- Piété</t>
  </si>
  <si>
    <t>BLIJDORP III</t>
  </si>
  <si>
    <t>-</t>
  </si>
  <si>
    <t>BOSGROEP KEMPENSE HEUVELRUG</t>
  </si>
  <si>
    <t>BRULABO</t>
  </si>
  <si>
    <t>Société Intercommunale de Propreté Publique</t>
  </si>
  <si>
    <t>S.I.P.P.</t>
  </si>
  <si>
    <t>ASSOCIATION INTERCOMMUNALE HOSPITALIERE DU SUD-HAINAUT ET DU SUD-NAMUROIS</t>
  </si>
  <si>
    <t>A.I.H.S.H.S.N.</t>
  </si>
  <si>
    <t>CENTRE D'ACCUEIL LES HEURES CLAIRES</t>
  </si>
  <si>
    <t>CENTRE HOSPITALIER BOIS DE L'ABBAYE</t>
  </si>
  <si>
    <t>C.H.B.A.</t>
  </si>
  <si>
    <t>CENTRE HOSPITALIER REGIONAL DE HUY, soc.civ. - Intercommunale</t>
  </si>
  <si>
    <t>C.H.R.H.</t>
  </si>
  <si>
    <t>CENTRE HOSPITALIER REGIONAL DE LA CITADELLE</t>
  </si>
  <si>
    <t>CITADELLE</t>
  </si>
  <si>
    <t>CENTRE HOSPITALIER REGIONAL DE VERVIERS</t>
  </si>
  <si>
    <t>CENTRE HOSPITALIER UNIVERSITAIRE ET PSYCHIATRIQUE DE MONS-BORINAGE</t>
  </si>
  <si>
    <t>CENTRE INTERCOMMUNAL DE SANTE ARTHUR NAZE</t>
  </si>
  <si>
    <t>CENTRE INTERCOMMUNAL DE SANTE DES CANTONS DE MONS</t>
  </si>
  <si>
    <t>C.I.P.A.L.</t>
  </si>
  <si>
    <t>COMPAGNIE INTERCOMMUNALE LIEGEOISE DES EAUX</t>
  </si>
  <si>
    <t>C.I.L.E.</t>
  </si>
  <si>
    <t>CREADIV</t>
  </si>
  <si>
    <t xml:space="preserve">IGS PONTES </t>
  </si>
  <si>
    <t>Pontes</t>
  </si>
  <si>
    <t>CULTUUROVERLEG AZURA</t>
  </si>
  <si>
    <t>CULTUUROVERLEG MEETJESLAND</t>
  </si>
  <si>
    <t>CULTUUROVERLEG ZEVEN</t>
  </si>
  <si>
    <t>CO7</t>
  </si>
  <si>
    <t>CULTUURREGIO PAJOTTENLAND &amp; ZENNEVALLEI</t>
  </si>
  <si>
    <t>Cultuurregio P&amp;Z</t>
  </si>
  <si>
    <t>DENDER, DURME EN SCHELDE</t>
  </si>
  <si>
    <t>D.D.S.</t>
  </si>
  <si>
    <t>PELT</t>
  </si>
  <si>
    <t>DIGIPOLIS</t>
  </si>
  <si>
    <t>Dienstverlenende Vereniging voor Ruimtelijke Ordening en Economische Ontwikkeling, Veneco2</t>
  </si>
  <si>
    <t>VENECO</t>
  </si>
  <si>
    <t>ECETIA COLLECTIVITES</t>
  </si>
  <si>
    <t>ECETIA FINANCES</t>
  </si>
  <si>
    <t>ST-NICOLAS ENVIRONS</t>
  </si>
  <si>
    <t>ECETIA INTERCOMMUNALE</t>
  </si>
  <si>
    <t>S.L.F.</t>
  </si>
  <si>
    <t>ECOWERF INTERGEMEENTELIJK MILIEUBEDRIJF OOST BRABANT</t>
  </si>
  <si>
    <t>EFIN</t>
  </si>
  <si>
    <t>ERFGOED LIMBURGSE KEMPEN</t>
  </si>
  <si>
    <t>ERFGOED NOORDERKEMPEN</t>
  </si>
  <si>
    <t>ERFGOED RUPELSTREEK</t>
  </si>
  <si>
    <t>ERFGOEDREGIO HAGELAND</t>
  </si>
  <si>
    <t>ERFPUNT</t>
  </si>
  <si>
    <t>FINANCIERINGSHOLDING VOOR ELEKTRICITEITS- EN AARDGASVERKOOP</t>
  </si>
  <si>
    <t>FINEG</t>
  </si>
  <si>
    <t>Financieringsintercommunale voor Investeringen in West- en Oost-Vlaanderen</t>
  </si>
  <si>
    <t>FINIWO</t>
  </si>
  <si>
    <t>FINANCIERINGSVERENIGING VOOR DE GEMEENTEN VAN GASELWEST</t>
  </si>
  <si>
    <t>FIGGA</t>
  </si>
  <si>
    <t>Financieringsvereniging voor de Energievoorziening in het Antwerpse</t>
  </si>
  <si>
    <t>FINEA</t>
  </si>
  <si>
    <t>FINGEM</t>
  </si>
  <si>
    <t>FINILEK</t>
  </si>
  <si>
    <t>FINIMO</t>
  </si>
  <si>
    <t>FINOST - FINEST</t>
  </si>
  <si>
    <t>Gewestelijke en Intercommunale Politieschool - Ecole régionale et intercommunale de Police</t>
  </si>
  <si>
    <t>G.I.P. - E.R.I.P.</t>
  </si>
  <si>
    <t>Intercommunale Maatschappij voor Gas en Elektriciteit van het Westen</t>
  </si>
  <si>
    <t>Gaselwest</t>
  </si>
  <si>
    <t>INTERGEMEENTELIJKE VERENIGING VOOR CREMATORIUMBEHEER IN HET ARRONDISSEMENT HALLE-VILVOORDE</t>
  </si>
  <si>
    <t>Intercommunale Maatschappij voor de Ruimtelijke Ordening en de Economisch- Sociale Expansie van het Arrondissement Halle-Vilvoorde</t>
  </si>
  <si>
    <t>HAVILAND</t>
  </si>
  <si>
    <t>HELICS</t>
  </si>
  <si>
    <t>Distribution intercommunale des Eaux de Hollogne-aux-Pierres et Jemeppe-sur-Meuse</t>
  </si>
  <si>
    <t>HOLLOGNE JEMEPPE</t>
  </si>
  <si>
    <t>Intergemeentelijke Vereniging Hoperfgoed</t>
  </si>
  <si>
    <t>HOUT &amp; BLOOTELAND</t>
  </si>
  <si>
    <t>HYDROBRU, INTERCOMM. BRUXELLOISE DE DISTRIBUTION &amp; D'ASSAINISSEMENT</t>
  </si>
  <si>
    <t>HYGEA, Intercommunale de Gestion Environnementale de la région de Mons-Borinage-Centre</t>
  </si>
  <si>
    <t>I.D.E.A. S.C.R.L.</t>
  </si>
  <si>
    <t>I.D.E.A.</t>
  </si>
  <si>
    <t>Association Intercommunale de Financement pour l'Equipement Economique de la Province de Luxembourg</t>
  </si>
  <si>
    <t>I.D.E.Lux Finances</t>
  </si>
  <si>
    <t>Intercommunale voor Huisvuilverwerking en Milieuzorg DURME - MOERVAART</t>
  </si>
  <si>
    <t>I.D.M.</t>
  </si>
  <si>
    <t>Intercommunale d'Oeuvres médico-sociales des Arrondissements de Tournai - Ath - Mouscron et Cantons limitrophes</t>
  </si>
  <si>
    <t>I.M.S.T.A.M.</t>
  </si>
  <si>
    <t>INTERGEMEENTELIJKE VERENIGING VOOR BEHEER VAN AFVALSTOFFEN VLAAMSE ARDENNEN</t>
  </si>
  <si>
    <t>I.VL.A</t>
  </si>
  <si>
    <t>Intercommunale Bruxelloise d'Electricité - Brusselse Electriciteitsintercommunale</t>
  </si>
  <si>
    <t>IBE</t>
  </si>
  <si>
    <t>Intercommunale voor Huisvuilverwijdering voor Burcht en Omliggende Gemeenten</t>
  </si>
  <si>
    <t>IBOGEM</t>
  </si>
  <si>
    <t>Association intercommunale pour l'Aménagement et l'Expansion économique du Brabant Wallon</t>
  </si>
  <si>
    <t>I.B.W.</t>
  </si>
  <si>
    <t>IC EAUX TOURNAI</t>
  </si>
  <si>
    <t>Société Intercommunale de l'Electricité de la Dendre et du Canton de Lens</t>
  </si>
  <si>
    <t>I.D.E.L.</t>
  </si>
  <si>
    <t>Agence Intercommunale de développement des arrondissements de Tournai, d'Ath et de communes avoisinantes</t>
  </si>
  <si>
    <t>IDETA</t>
  </si>
  <si>
    <t>INTERCOMMUNALE PURE DE FINANCEMENT POUR LES COMMUNES FRANCOPHONES DE GASELWEST</t>
  </si>
  <si>
    <t>IFIGA</t>
  </si>
  <si>
    <t>IGO</t>
  </si>
  <si>
    <t>IJSEVOER</t>
  </si>
  <si>
    <t>Opdrachthoudend samenwerkingsverband Land van Aalst voor Milieu</t>
  </si>
  <si>
    <t>ILVA</t>
  </si>
  <si>
    <t>INTERCOMMUNALE MAATSCHAPPIJ VOOR ENERGIEVOORZIENING ANTWERPEN</t>
  </si>
  <si>
    <t>I.M.E.A. of IMEA</t>
  </si>
  <si>
    <t>Intercommunale Maatschappij voor Energievoorziening in West- en Oost-Vlaanderen</t>
  </si>
  <si>
    <t xml:space="preserve">IMEWO </t>
  </si>
  <si>
    <t>INTERCOMMUNALE DE MUTUALISATION EN MATIERE INFORMATIQUE ET ORGANISATIONNELLE</t>
  </si>
  <si>
    <t>IMIO</t>
  </si>
  <si>
    <t>Intergemeentelijke Maatschappij voor Openbare Gezondheid in Zuid-West-Vlaanderen</t>
  </si>
  <si>
    <t>I.M.O.G.</t>
  </si>
  <si>
    <t>INAGO</t>
  </si>
  <si>
    <t>INFRAX LIMBURG O.V.</t>
  </si>
  <si>
    <t>INFRAX WEST</t>
  </si>
  <si>
    <t>Interkommunale voor Teledistributie van het Gewest Antwerpen</t>
  </si>
  <si>
    <t>INTEGAN</t>
  </si>
  <si>
    <t>INTER-AQUA</t>
  </si>
  <si>
    <t>INTERBAD</t>
  </si>
  <si>
    <t>Intercommunale voor Waterbedeling in Vlaams Brabant</t>
  </si>
  <si>
    <t>I.W.V.B.</t>
  </si>
  <si>
    <t>SOCIETE INTERCOMMUNALE POUR LA DIFFUSION DE LA TELEVISION - INTERCOMMUNALE MAATSCHAPPIJ VOOR DE VERBREIDING VAN TELEVISIE</t>
  </si>
  <si>
    <t>BRUTELE</t>
  </si>
  <si>
    <t>INTERCOMMUNALE DES ABATTOIRS PUBLICS DES ARRONDISSEMENTS DE LIEGE ET DE WAREMME</t>
  </si>
  <si>
    <t>INTERCOMMUNALE DES SENIORS DES COMMUNES DE LA HAUTE MEUSE LIEGEOISE ET DE LA HESBAYE</t>
  </si>
  <si>
    <t>INTERSENIORS</t>
  </si>
  <si>
    <t>Intercommunale de Distribution d'Eau de Nandrin - Tinlot et Environs</t>
  </si>
  <si>
    <t>Intercommunale Grondbeleid en Expansie Antwerpen-dienstverlening</t>
  </si>
  <si>
    <t>I.G.E.A.N.-dienstverlening</t>
  </si>
  <si>
    <t>INTERCOMM. MAATS. SANERING INRICHTING DAL WOLUWE</t>
  </si>
  <si>
    <t>INTERCOMMUNALE ONTWIKKELINGSMAATSCHAPPIJ VOOR DE KEMPEN AFVALBEHEER</t>
  </si>
  <si>
    <t>IOK AFVALBEHEER</t>
  </si>
  <si>
    <t>Interkommunale Ontwikkelingsmaatschappij voor de Kempen</t>
  </si>
  <si>
    <t>I.O.C.</t>
  </si>
  <si>
    <t>Intercommunale Vereniging voor Vuilverwijdering voor Vilvoorde en Omliggende</t>
  </si>
  <si>
    <t>INCOVO</t>
  </si>
  <si>
    <t>Intercommunale Vereniging voor Vuilverwijdering en -verwerking voor de Veurne en Ommeland</t>
  </si>
  <si>
    <t>I.V.V.O.</t>
  </si>
  <si>
    <t>Intercommunale pour la Gestion et la Réalisation d'Etudes Techniques et Economiques</t>
  </si>
  <si>
    <t>INTERCOMMUNALE BATAILLE DE WATERLOO 1815</t>
  </si>
  <si>
    <t>Intercommunale Bruxelloise du Gaz - Brusselse Gasintercommunale</t>
  </si>
  <si>
    <t>I.B.G.</t>
  </si>
  <si>
    <t>INTERCOMMUNALE DE DISTRIBUTION D'EAU D'AWANS ET ENVIRONS</t>
  </si>
  <si>
    <t>AWANS-BIERSET I.D.E.A.</t>
  </si>
  <si>
    <t>INTERCOMMUNALE DE DISTRIBUTION D'EAU DE TIHANGE ET ENVIRONS</t>
  </si>
  <si>
    <t>TIHANGE</t>
  </si>
  <si>
    <t>INTERCOMMUNALE DE GESTION DE L'ENVIRONNEMENT</t>
  </si>
  <si>
    <t>IPALLE</t>
  </si>
  <si>
    <t>INTERCOMMUNALE DE GESTION IMMOBILIERE LIEGEOISE</t>
  </si>
  <si>
    <t>IGIL</t>
  </si>
  <si>
    <t>INTERCOMMUNALE DE L' ABATTOIR DES AWIRS</t>
  </si>
  <si>
    <t>INTERCOMMUNALE DE SANTE HARMEGNIES -ROLLAND</t>
  </si>
  <si>
    <t>CENTRE DE SANTE HARMEGNIES</t>
  </si>
  <si>
    <t>INTERCOMMUNALE DE SANTE PUBLIQUE DU PAYS DE CHARLEROI</t>
  </si>
  <si>
    <t>I.S.P.P.C.</t>
  </si>
  <si>
    <t>INTERCOMMUNALE DE SOINS SPECIALISES DE LIEGE</t>
  </si>
  <si>
    <t>ISoSL</t>
  </si>
  <si>
    <t>INTERCOMMUNALE D'ENSEIGNEMENT SUPERIEUR D'ARCHITECTURE</t>
  </si>
  <si>
    <t>INTERCOMMUNALE DES EAUX DE LA SOURCE LES AVINS</t>
  </si>
  <si>
    <t>INTERCOMMUNALE DES EAUX DU CENTRE DU BRABANT WALLON</t>
  </si>
  <si>
    <t>I.E.C.B.W.</t>
  </si>
  <si>
    <t>INTERCOMMUNALE DES EAUX DU PLATEAU D'AWANS</t>
  </si>
  <si>
    <t>AWANS</t>
  </si>
  <si>
    <t>INTERCOMMUNALE DES OEUVRES MEDICO-SOCIALES DE LORRAINE</t>
  </si>
  <si>
    <t>I.O.M.S. LORRAINE</t>
  </si>
  <si>
    <t>INTERCOMMUNALE DES OEUVRES SOCIALES</t>
  </si>
  <si>
    <t>INTERCOMMUNALE DES SPORTS ET DES LOISIRS DU CONDROZ</t>
  </si>
  <si>
    <t>INTERCOMMUNALE D'ETUDE ET DE GESTION</t>
  </si>
  <si>
    <t>I.E.G.</t>
  </si>
  <si>
    <t>INTERCOMMUNALE D'INHUMATION</t>
  </si>
  <si>
    <t>INTERCOMMUNALE D'OEUVRES SOCIALES ET MEDICO-SOCIALES</t>
  </si>
  <si>
    <t>INTERCOMMUNALE DU RESEAU SOCIAL D'INSERTION ET D'ACCUEIL</t>
  </si>
  <si>
    <t>IRSIA</t>
  </si>
  <si>
    <t>INTERCOMMUNALE GENET INTERSERVICE</t>
  </si>
  <si>
    <t>IGEAN-milieu en veiligheid</t>
  </si>
  <si>
    <t>INTERCOMMUNALE KUSTREDDINGSDIENST WEST-VLAANDEREN</t>
  </si>
  <si>
    <t>INTERCOMMUNALE LAITIERE DU CANTON DE SAINT-VITH</t>
  </si>
  <si>
    <t>INTERCOMMUNALE LEIEDAL</t>
  </si>
  <si>
    <t>INTERLEUVEN</t>
  </si>
  <si>
    <t>INTERCOMMUNALE MAATSCHAPPIJ VOOR WATERVOORZIENING IN VLAANDEREN</t>
  </si>
  <si>
    <t>I.M.W.V.</t>
  </si>
  <si>
    <t>INTERCOMMUNALE MIJ VOOR HET VERWIJD EN VERNIET VAN HUISVUIL</t>
  </si>
  <si>
    <t>I.O.B.</t>
  </si>
  <si>
    <t>INTERCOMMUNALE NAMUROISE DE SERVICES PUBLICS</t>
  </si>
  <si>
    <t>INASEP</t>
  </si>
  <si>
    <t>INTERCOMMUNALE OEUVRES MEDICO SOCIALES B MEUSE</t>
  </si>
  <si>
    <t>INTERCOMMUNALE PARC NATURAL VIROIN-HERMETON</t>
  </si>
  <si>
    <t>Pouvoir Organisateur du Parc Naturel Haute-Sûre Forêt d'Anlier asbl</t>
  </si>
  <si>
    <t>P.N.H.S.F.A.</t>
  </si>
  <si>
    <t>INTERCOMMUNALE PARC NATUREL DES DEUX OURTHES</t>
  </si>
  <si>
    <t>PNDO</t>
  </si>
  <si>
    <t>INTERCOMMUNALE PARC NATUREL DES HAUTS-PAYS</t>
  </si>
  <si>
    <t>INTERCOMMUNALE PURE DE FINANCEMENT DU HAINAUT</t>
  </si>
  <si>
    <t>I.P.F.H.</t>
  </si>
  <si>
    <t>INTERCOMMUNALE PURE D'ELECTRICITE, DE GAZ ET DE TELECOMMUNICATION</t>
  </si>
  <si>
    <t>IDEFIN</t>
  </si>
  <si>
    <t>INTERCOMMUNALE RESIDENCE SAINT-HUBERT</t>
  </si>
  <si>
    <t>INTERCOMMUNALE SCHULENS MEER</t>
  </si>
  <si>
    <t>I.S.M.</t>
  </si>
  <si>
    <t>INTERCOMMUNALE SOCIALE DU BRABANT WALLON</t>
  </si>
  <si>
    <t>I.S.B.W.</t>
  </si>
  <si>
    <t>INTERCOMMUNALE SPORTS ET LOISIRS DU SUD HAINAUT</t>
  </si>
  <si>
    <t>Piscine intercommunale du Sud Hainaut</t>
  </si>
  <si>
    <t>INTERCOMMUNALE VERENIGING HOOGE MAEY</t>
  </si>
  <si>
    <t>INTERCOMMUNALE VERENIGING VOOR HULP AAN GEHANDICAPTEN IN LIMBURG</t>
  </si>
  <si>
    <t>I.G.L.</t>
  </si>
  <si>
    <t>INTERCOMMUNALE VOOR AFVALBEHEER INTERZA</t>
  </si>
  <si>
    <t>INTERZA</t>
  </si>
  <si>
    <t>INTERCOMMUNALE VOOR ENERGIE</t>
  </si>
  <si>
    <t>IVEG</t>
  </si>
  <si>
    <t>INTERCOMMUNALE VOOR MEDICO-SOCIALE INSTELLINGEN VAN DE RUPELSTREEK</t>
  </si>
  <si>
    <t>IMSIR</t>
  </si>
  <si>
    <t>INTERCOMMUNALE VOOR ONTWIKKELING VAN HET GEWEST MECHELEN EN OMGEVING</t>
  </si>
  <si>
    <t>I.G.E.M.O.</t>
  </si>
  <si>
    <t>INTERCOMMUNALE WATERMAATSCHAPPIJ</t>
  </si>
  <si>
    <t>I.W.M.</t>
  </si>
  <si>
    <t>INTER-ENERGA</t>
  </si>
  <si>
    <t>INTERFIN</t>
  </si>
  <si>
    <t>INTERGAS</t>
  </si>
  <si>
    <t>Intercommunale Vereniging voor Energieleveringen in Midden-Vlaanderen</t>
  </si>
  <si>
    <t xml:space="preserve">INTERGEM </t>
  </si>
  <si>
    <t>INTERGEMEENTELIJK SAMENWERKINGS VERBAND SCHELDELANDSCHAPSPARK</t>
  </si>
  <si>
    <t>SLP</t>
  </si>
  <si>
    <t>INTERGEMEENTELIJK SAMENWERKINGSVERB AND VAN HET LAND VAN WAAS</t>
  </si>
  <si>
    <t>I.C.W.</t>
  </si>
  <si>
    <t>INTERGEMEENTELIJK SAMENWERKINGSVERBAND RUIMTELIJKE</t>
  </si>
  <si>
    <t>INTERGEMEENTELIJK SAMENWERKINGSVERBAND VOOR VUILVERWIJDERING EN- VERWERKING IN BRUGGE EN OMMELAND</t>
  </si>
  <si>
    <t>I.V.B.O.</t>
  </si>
  <si>
    <t>INTERGEMEENTELIJKE CULTUURPARTNERS GINTER</t>
  </si>
  <si>
    <t>Intergemeentelijke opdrachthoudende Vereniging voor huisvuilverwerking Meetjesland</t>
  </si>
  <si>
    <t>I.V.M.</t>
  </si>
  <si>
    <t>INTERGEMEENTELIJKE PROJECTVEREN. ERFGOED DENDERLAND</t>
  </si>
  <si>
    <t>PV Erfgoed Denderland</t>
  </si>
  <si>
    <t>INTERGEMEENTELIJKE SAMENWERKING WESTLEDE</t>
  </si>
  <si>
    <t>IGS WESTLEDE</t>
  </si>
  <si>
    <t>INTERGEMEENTELIJKE VEREN. DUURZAAM MILIEUBEHEER IN IZEGEM OMMELAND</t>
  </si>
  <si>
    <t>I.V.I.O.</t>
  </si>
  <si>
    <t>Intergemeentelijke vereniging voor bibliotheekwerking Haacht-Boortmeerbeek</t>
  </si>
  <si>
    <t>Habobib Haacht-Boortmeerbeek</t>
  </si>
  <si>
    <t>Intergemeentelijke Vereniging voor Crematoriumbeheer in Zuid-West-Vlaanderen</t>
  </si>
  <si>
    <t>PSILON</t>
  </si>
  <si>
    <t>INTERGEMEENTELIJKE VERENIGING VOOR DUURZAAM AFVALBEHEER REGIO MECHELEN (IVAREM) (OPDRACHTHOUDENDE VERENIGING)</t>
  </si>
  <si>
    <t>intergemeentelijke vereinging voor het afvalbeheer voor oostende en ommeland</t>
  </si>
  <si>
    <t>I.V.O.O.</t>
  </si>
  <si>
    <t>Intergemeentelijke Zwembaden Den Ulm -Maaseik en De Haeg-Dilsen-Stokkem</t>
  </si>
  <si>
    <t>I.Z.</t>
  </si>
  <si>
    <t>INTERLOKALE VERENIGING VOOR ARCHEOLOGIE IN BRUGGE EN OMMELAND</t>
  </si>
  <si>
    <t>INTER-MEDIA</t>
  </si>
  <si>
    <t>Intercommunale Vereniging voor de Ophaling van Afvalstoffen in de Gemeenten van de vroegere randfederatie Tervuren</t>
  </si>
  <si>
    <t>INTERRAND</t>
  </si>
  <si>
    <t>Investeringsvereniging voor Gemeenten van de Kempen en het Antwerpse</t>
  </si>
  <si>
    <t>IKA</t>
  </si>
  <si>
    <t>Intercommunale voor Slib- en Vuilverwijdering van Antwerpse Gemeenten</t>
  </si>
  <si>
    <t>I.S.V.A.G.</t>
  </si>
  <si>
    <t>Intergemeentelijke Vereniging voor Afvalbeheer in Gent en Omstreken</t>
  </si>
  <si>
    <t>IVAGO</t>
  </si>
  <si>
    <t>INTERGEMEENTELIJKE VERENIGING VOOR BIBLIOTHEEKWERKING EN CULTUUR, HEMIKSEM-SCHELLE (OPDRACHTHOUDENDE VERENIGING)</t>
  </si>
  <si>
    <t>IVEBIC Hemiksem-Schelle</t>
  </si>
  <si>
    <t>Intercommunale Vereniging voor de energiedistributie in de Kempen en het Antwerpse</t>
  </si>
  <si>
    <t xml:space="preserve">IVEKA </t>
  </si>
  <si>
    <t xml:space="preserve">IVERLEK </t>
  </si>
  <si>
    <t>Interkommunale vereniging voor huisvuilverwerking - Meetjesland - ass. intercommunale pour le traitement des immondices - Meetjesland</t>
  </si>
  <si>
    <t>Intercommunale Waterleidingsmaatschappij van Veurne Ambacht</t>
  </si>
  <si>
    <t>IWVA</t>
  </si>
  <si>
    <t>Cultuurnetwerk Kempen</t>
  </si>
  <si>
    <t>CNEK</t>
  </si>
  <si>
    <t>KEMPENS KARAKTER</t>
  </si>
  <si>
    <t>LIEGE ZONE 2 INTERCOMMUNALE D'INCENDIE DE LIEGE ET ENVIRONS - SERVICE REGIONAL D'INCENDIE</t>
  </si>
  <si>
    <t>LIEGE ZONE 2IILE-SRI</t>
  </si>
  <si>
    <t>LIMBURG.NET</t>
  </si>
  <si>
    <t>L'IMMOBILIERE PUBLIQUE</t>
  </si>
  <si>
    <t>Maatschappij voor het haven-, grond- en industrialisatiebeleid van het Linkerscheldeoevergebied</t>
  </si>
  <si>
    <t>Maatschappij Linkerscheldeoever</t>
  </si>
  <si>
    <t>MAATSCHAPPIJ VOOR HET INTERCOMMUNAAL VERVOER TE ANTWERPEN</t>
  </si>
  <si>
    <t>MAREC</t>
  </si>
  <si>
    <t>Projectvereniging Martelaarsteden</t>
  </si>
  <si>
    <t>MILIEUZORG ROESELARE EN MENEN, ROESELARE</t>
  </si>
  <si>
    <t>MIROM Roeselare</t>
  </si>
  <si>
    <t>MILIEUZORG ROESELARE-MENEN, MENEN</t>
  </si>
  <si>
    <t>MIROM Menen</t>
  </si>
  <si>
    <t>MUSIKAKADEMIE DER DEUTSCHSPRACHIGEN GEMEINSCHAFT</t>
  </si>
  <si>
    <t>NEOMANSIO</t>
  </si>
  <si>
    <t>NETINFRASTRUCTUUR BELEIDSINFORMATIE SYSTEMEN</t>
  </si>
  <si>
    <t>NIBIS</t>
  </si>
  <si>
    <t>NOORDLIMBURGSE MAATSCHAPPIJ VOOR DE OPRICHTING VAN EEN INDUSTRIEPARK IN NOORD-LIMBURG</t>
  </si>
  <si>
    <t>NOLIMPARK</t>
  </si>
  <si>
    <t>NUTSBEDRIJVEN HOUDSTERMAATSCHAPPIJ</t>
  </si>
  <si>
    <t>NUHMA</t>
  </si>
  <si>
    <t>OEUVRES SOCIALES INTERCOMMUNALE</t>
  </si>
  <si>
    <t>OPDRACHTHOUDENDE VERENIGING VOOR CREMATORIUMBEHEER IN HET ARRONDISSEMENT LEUVEN</t>
  </si>
  <si>
    <t>OPDRACHTHOUDENDE VERENIGING VOOR HUISVUILVERWERKING MIDDEN-WAASLAND</t>
  </si>
  <si>
    <t>MiWa</t>
  </si>
  <si>
    <t>ORES ASSETS</t>
  </si>
  <si>
    <t>OPDRACHTHOUDENDE VERENIGING VOOR CREMATORIUMBEHEER IN HET ARRONDISSEMENT OOSTENDE</t>
  </si>
  <si>
    <t>OVCO</t>
  </si>
  <si>
    <t>Parc naturel des Vallées de la Burdinale et de la Mehaigne (Commission de Gestion du)</t>
  </si>
  <si>
    <t>PIDPA</t>
  </si>
  <si>
    <t>PLATFORM OMGEVING LEIE EN SCHELDE</t>
  </si>
  <si>
    <t>PROJECTVERENIGING BIE</t>
  </si>
  <si>
    <t>PROJECTVERENIGING CULTUURDIJK</t>
  </si>
  <si>
    <t>Cultuurdijk</t>
  </si>
  <si>
    <t>PROJECTVERENIGING MIJNSTREEK</t>
  </si>
  <si>
    <t>PROJECTVERENIGING NOORD-ZUIDWERKING LOWAZONE</t>
  </si>
  <si>
    <t>PROJECTVERENIGING TOERISME MAASLAND</t>
  </si>
  <si>
    <t>PROJECTVERENIGING TOERISME MIDDEN-LIMBURG</t>
  </si>
  <si>
    <t>PROJECTVERENIGING VIERSPRONG</t>
  </si>
  <si>
    <t>PROJECTVERENIGING VOOR AANVULLEND GRONDBELEID IN DE GENTSE KANAALZONE</t>
  </si>
  <si>
    <t>PROVAG</t>
  </si>
  <si>
    <t>PROVINCIAAL DOMEIN DE GAVERS</t>
  </si>
  <si>
    <t>PROVINCIALE BRABANTSE ENERGIEMAATSCHAPPIJ - LA PROVINCIALE BANBANCONNE D'ENERGIE</t>
  </si>
  <si>
    <t>P.B.E.</t>
  </si>
  <si>
    <t>TECTEO</t>
  </si>
  <si>
    <t>PUBLILEC</t>
  </si>
  <si>
    <t>S.P.E.</t>
  </si>
  <si>
    <t>REGIONALE JEUGDDIENST MEETJESLAND</t>
  </si>
  <si>
    <t>RIOBRA</t>
  </si>
  <si>
    <t>S I W A T</t>
  </si>
  <si>
    <t>SAMENWERKINGSVERBAND STADSREGIO TURNHOUT</t>
  </si>
  <si>
    <t>Association Intercommunale pour le Développement Economique et l'Aménagement du Territoire du Sud-Hainaut</t>
  </si>
  <si>
    <t>INTERSUD</t>
  </si>
  <si>
    <t>SEDIFIN</t>
  </si>
  <si>
    <t>C.I.E.J.E.</t>
  </si>
  <si>
    <t>SIBELGA</t>
  </si>
  <si>
    <t>SOCIETE COOPERATIVE INTERCOMMUNALE DE CREMATION</t>
  </si>
  <si>
    <t>SOC.INT.CREMATION - S.C.I.C.</t>
  </si>
  <si>
    <t>SOCIETE INTERCOMMUNALE ASSAINISSEMENT MOLENBEEK</t>
  </si>
  <si>
    <t>SOCIETE INTERCOMMUNALE BEP - EXPANSION ECONOMIQUE</t>
  </si>
  <si>
    <t>SOCIETE INTERCOMMUNALE BEP-ENVIRONNEMENT</t>
  </si>
  <si>
    <t>FAMENNE CONDROZ H MEUSE</t>
  </si>
  <si>
    <t>SOCIETE INTERCOMMUNALE DES MODES D'ACCUEIL DES JEUNES ENFANTS</t>
  </si>
  <si>
    <t>IMAJE</t>
  </si>
  <si>
    <t>SOCIETE INTERCOMMUNALE MIXTE DU BRABANT WALLON</t>
  </si>
  <si>
    <t>SOFILUX</t>
  </si>
  <si>
    <t>SPI</t>
  </si>
  <si>
    <t>SPORTISSIMO ASBL</t>
  </si>
  <si>
    <t>Sportissimo</t>
  </si>
  <si>
    <t>Intercommunale de Télédistribution du Bassin de la Senne et de la Senette</t>
  </si>
  <si>
    <t>TELESEN</t>
  </si>
  <si>
    <t>Projectvereniging Toerisme Haspengouw</t>
  </si>
  <si>
    <t>TUSSENGEMEENTELIJK LAZARET EN SCHIFTINGSCENTRUM ALBERT-ELISABETH</t>
  </si>
  <si>
    <t>TUSSENGEMEENTELIJKE ELECTRICITEITSVERENIGING</t>
  </si>
  <si>
    <t>T.M.V.W.</t>
  </si>
  <si>
    <t>Union intercommunale pour l'Exécution des Travaux de Voutement et d'Amélioration des Ruisseaux de Lodelinsart</t>
  </si>
  <si>
    <t>VERENIGDE KOMPOSTBEDRIJVEN</t>
  </si>
  <si>
    <t>VERKO</t>
  </si>
  <si>
    <t>VITAS</t>
  </si>
  <si>
    <t>VIVALIA</t>
  </si>
  <si>
    <t>VIVAQUA</t>
  </si>
  <si>
    <t>VIVIAS - INTERKOMMUNALE EIFEL</t>
  </si>
  <si>
    <t>VLAAMSE MAATSCHAPPIJ VOOR WATERVOORZIENING</t>
  </si>
  <si>
    <t>VMW</t>
  </si>
  <si>
    <t>WACCO</t>
  </si>
  <si>
    <t>WATER-LINK</t>
  </si>
  <si>
    <t>WEST-VLAAMSE INTERCOMMUNALE</t>
  </si>
  <si>
    <t>W.V.I.</t>
  </si>
  <si>
    <t>WESTVLAAMSE INTERCOMMUNALE VLIEGVELD WEVELGEM-BISSEGEM</t>
  </si>
  <si>
    <t>W.I.V. (VLIEGVELD)</t>
  </si>
  <si>
    <t>WIKA PROJECTVERENIGING</t>
  </si>
  <si>
    <t>WINGENSE ARCHEOLOGISCHE DIENST</t>
  </si>
  <si>
    <t>WinAr</t>
  </si>
  <si>
    <t>ZUIDOOSTLIMBURGSE ARCHEOLOGISCHE DIENST</t>
  </si>
  <si>
    <t>ZOLAD</t>
  </si>
  <si>
    <t>ZUIDWEST</t>
  </si>
  <si>
    <t>OVERLEG CULTUUR</t>
  </si>
  <si>
    <t>CRISP</t>
  </si>
  <si>
    <t>BE0826890653</t>
  </si>
  <si>
    <t>BE0206157761</t>
  </si>
  <si>
    <t>BE0876876139</t>
  </si>
  <si>
    <t>BE0203963680</t>
  </si>
  <si>
    <t>BE0201543234</t>
  </si>
  <si>
    <t>BE0204359994</t>
  </si>
  <si>
    <t>BE0219802592</t>
  </si>
  <si>
    <t>BE0204360093</t>
  </si>
  <si>
    <t>BE0208040551</t>
  </si>
  <si>
    <t>BE0202554113</t>
  </si>
  <si>
    <t>BE0202329033</t>
  </si>
  <si>
    <t>BE0216768076</t>
  </si>
  <si>
    <t>BE0207261086</t>
  </si>
  <si>
    <t>BE0237684444</t>
  </si>
  <si>
    <t>BE0201107526</t>
  </si>
  <si>
    <t>BE0233165927</t>
  </si>
  <si>
    <t>BE0205620501</t>
  </si>
  <si>
    <t>BE0434368077</t>
  </si>
  <si>
    <t>BE0891020521</t>
  </si>
  <si>
    <t>BE0862932685</t>
  </si>
  <si>
    <t>BE0224351991</t>
  </si>
  <si>
    <t>BE0476530217</t>
  </si>
  <si>
    <t>BE0203071973</t>
  </si>
  <si>
    <t>BE0203375049</t>
  </si>
  <si>
    <t>BE0255471868</t>
  </si>
  <si>
    <t>BE0203980409</t>
  </si>
  <si>
    <t>BE0237224881</t>
  </si>
  <si>
    <t>BE0237086311</t>
  </si>
  <si>
    <t>BE0250893369</t>
  </si>
  <si>
    <t>BE0440868364</t>
  </si>
  <si>
    <t>BE0201808696</t>
  </si>
  <si>
    <t>BE0214732561</t>
  </si>
  <si>
    <t>BE0219395192</t>
  </si>
  <si>
    <t>BE0202395052</t>
  </si>
  <si>
    <t>BE0472812840</t>
  </si>
  <si>
    <t>BE0219473683</t>
  </si>
  <si>
    <t>BE0818185694</t>
  </si>
  <si>
    <t>BE0867378552</t>
  </si>
  <si>
    <t>BE0877372225</t>
  </si>
  <si>
    <t>BE0822146066</t>
  </si>
  <si>
    <t>BE0207087872</t>
  </si>
  <si>
    <t>BE0466237428</t>
  </si>
  <si>
    <t>BE0860487295</t>
  </si>
  <si>
    <t>BE0200065765</t>
  </si>
  <si>
    <t>BE0847025180</t>
  </si>
  <si>
    <t>BE0203978726</t>
  </si>
  <si>
    <t>BE0227486477</t>
  </si>
  <si>
    <t>BE0862492920</t>
  </si>
  <si>
    <t>BE0472244597</t>
  </si>
  <si>
    <t>BE0830039787</t>
  </si>
  <si>
    <t>BE0863327714</t>
  </si>
  <si>
    <t>BE0822286618</t>
  </si>
  <si>
    <t>BE0842006520</t>
  </si>
  <si>
    <t>BE0860274885</t>
  </si>
  <si>
    <t>BE0473009315</t>
  </si>
  <si>
    <t>BE0252903744</t>
  </si>
  <si>
    <t>BE0252774080</t>
  </si>
  <si>
    <t>BE0258444919</t>
  </si>
  <si>
    <t>BE0219768346</t>
  </si>
  <si>
    <t>BE0257942992</t>
  </si>
  <si>
    <t>BE0257864701</t>
  </si>
  <si>
    <t>BE0252113985</t>
  </si>
  <si>
    <t>BE0215266160</t>
  </si>
  <si>
    <t>BE0860572419</t>
  </si>
  <si>
    <t>BE0200881951</t>
  </si>
  <si>
    <t>BE0863784109</t>
  </si>
  <si>
    <t>BE0204419976</t>
  </si>
  <si>
    <t>BE0833753206</t>
  </si>
  <si>
    <t>BE0822823779</t>
  </si>
  <si>
    <t>BE0237679494</t>
  </si>
  <si>
    <t>BE0839927651</t>
  </si>
  <si>
    <t>BE0201105843</t>
  </si>
  <si>
    <t>BE0258258738</t>
  </si>
  <si>
    <t>BE0214014167</t>
  </si>
  <si>
    <t>BE0202508878</t>
  </si>
  <si>
    <t>BE0228618706</t>
  </si>
  <si>
    <t>BE0202082078</t>
  </si>
  <si>
    <t>BE0213384063</t>
  </si>
  <si>
    <t>BE0202500465</t>
  </si>
  <si>
    <t>BE0201183146</t>
  </si>
  <si>
    <t>BE0241098844</t>
  </si>
  <si>
    <t>BE0257838371</t>
  </si>
  <si>
    <t>BE0862962775</t>
  </si>
  <si>
    <t>BE0866482489</t>
  </si>
  <si>
    <t>BE0862014551</t>
  </si>
  <si>
    <t>BE0204647234</t>
  </si>
  <si>
    <t>BE0215362368</t>
  </si>
  <si>
    <t>BE0841470248</t>
  </si>
  <si>
    <t>BE0206848639</t>
  </si>
  <si>
    <t>BE0202470177</t>
  </si>
  <si>
    <t>BE0201311226</t>
  </si>
  <si>
    <t>BE0205157176</t>
  </si>
  <si>
    <t>BE0212586683</t>
  </si>
  <si>
    <t>BE0872183121</t>
  </si>
  <si>
    <t>BE0206337707</t>
  </si>
  <si>
    <t>BE0233690420</t>
  </si>
  <si>
    <t>BE0205954655</t>
  </si>
  <si>
    <t>BE0239025519</t>
  </si>
  <si>
    <t>BE0203989614</t>
  </si>
  <si>
    <t>BE0206767574</t>
  </si>
  <si>
    <t>BE0205970788</t>
  </si>
  <si>
    <t>BE0862457484</t>
  </si>
  <si>
    <t>BE0204212714</t>
  </si>
  <si>
    <t>BE0218993039</t>
  </si>
  <si>
    <t>BE0213877575</t>
  </si>
  <si>
    <t>BE0260389075</t>
  </si>
  <si>
    <t>BE0202082177</t>
  </si>
  <si>
    <t>BE0204396024</t>
  </si>
  <si>
    <t>BE0201456924</t>
  </si>
  <si>
    <t>BE0216881904</t>
  </si>
  <si>
    <t>BE0262052032</t>
  </si>
  <si>
    <t>BE0204396222</t>
  </si>
  <si>
    <t>BE0201808401</t>
  </si>
  <si>
    <t>BE0216377108</t>
  </si>
  <si>
    <t>BE0250610881</t>
  </si>
  <si>
    <t>BE0233855023</t>
  </si>
  <si>
    <t>BE0869601436</t>
  </si>
  <si>
    <t>BE0200362111</t>
  </si>
  <si>
    <t>BE0204395925</t>
  </si>
  <si>
    <t>BE0204360489</t>
  </si>
  <si>
    <t>BE0206646721</t>
  </si>
  <si>
    <t>BE0267401680</t>
  </si>
  <si>
    <t>BE0229068864</t>
  </si>
  <si>
    <t>BE0468904235</t>
  </si>
  <si>
    <t>BE0204421461</t>
  </si>
  <si>
    <t>BE0201107922</t>
  </si>
  <si>
    <t>BE0869592924</t>
  </si>
  <si>
    <t>BE0863137573</t>
  </si>
  <si>
    <t>BE0224698025</t>
  </si>
  <si>
    <t>BE0202320224</t>
  </si>
  <si>
    <t>BE0205350681</t>
  </si>
  <si>
    <t>BE0205774810</t>
  </si>
  <si>
    <t>BE0248645642</t>
  </si>
  <si>
    <t>BE0202718122</t>
  </si>
  <si>
    <t>BE0218735790</t>
  </si>
  <si>
    <t>BE0869591340</t>
  </si>
  <si>
    <t>BE0260127472</t>
  </si>
  <si>
    <t>BE0472998130</t>
  </si>
  <si>
    <t>BE0473504114</t>
  </si>
  <si>
    <t>BE0465594456</t>
  </si>
  <si>
    <t>BE0201645281</t>
  </si>
  <si>
    <t>BE0257744044</t>
  </si>
  <si>
    <t>BE0871320415</t>
  </si>
  <si>
    <t>BE0218031848</t>
  </si>
  <si>
    <t>BE0200362408</t>
  </si>
  <si>
    <t>BE0228413323</t>
  </si>
  <si>
    <t>BE0464834688</t>
  </si>
  <si>
    <t>BE0201310929</t>
  </si>
  <si>
    <t>BE0219324522</t>
  </si>
  <si>
    <t>BE0212704370</t>
  </si>
  <si>
    <t>BE0200762878</t>
  </si>
  <si>
    <t>BE0213349124</t>
  </si>
  <si>
    <t>BE0200952524</t>
  </si>
  <si>
    <t>BE0207165769</t>
  </si>
  <si>
    <t>BE0222944897</t>
  </si>
  <si>
    <t>BE0249598618</t>
  </si>
  <si>
    <t>BE0220764971</t>
  </si>
  <si>
    <t>BE0809661473</t>
  </si>
  <si>
    <t>BE0206460639</t>
  </si>
  <si>
    <t>BE0200305493</t>
  </si>
  <si>
    <t>BE0214015751</t>
  </si>
  <si>
    <t>BE0885394422</t>
  </si>
  <si>
    <t>BE0220574436</t>
  </si>
  <si>
    <t>BE0544953225</t>
  </si>
  <si>
    <t>BE0219805958</t>
  </si>
  <si>
    <t>BE0213897173</t>
  </si>
  <si>
    <t>BE0881969926</t>
  </si>
  <si>
    <t>BE0874649790</t>
  </si>
  <si>
    <t>BE0267403264</t>
  </si>
  <si>
    <t>BE0214753050</t>
  </si>
  <si>
    <t>BE0219274537</t>
  </si>
  <si>
    <t>BE0554701428</t>
  </si>
  <si>
    <t>BE0872183022</t>
  </si>
  <si>
    <t>BE0219198818</t>
  </si>
  <si>
    <t>BE0227673846</t>
  </si>
  <si>
    <t>BE0214981001</t>
  </si>
  <si>
    <t>BE0252828916</t>
  </si>
  <si>
    <t>BE0280300997</t>
  </si>
  <si>
    <t>BE0222030426</t>
  </si>
  <si>
    <t>BE0222343301</t>
  </si>
  <si>
    <t>BE0219815757</t>
  </si>
  <si>
    <t>BE0205264668</t>
  </si>
  <si>
    <t>BE0809181918</t>
  </si>
  <si>
    <t>BE0896244069</t>
  </si>
  <si>
    <t>BE0248929120</t>
  </si>
  <si>
    <t>BE0214533712</t>
  </si>
  <si>
    <t>BE0831291681</t>
  </si>
  <si>
    <t>BE0223944690</t>
  </si>
  <si>
    <t>BE0204775908</t>
  </si>
  <si>
    <t>BE0475936933</t>
  </si>
  <si>
    <t>BE0846802179</t>
  </si>
  <si>
    <t>BE0213894205</t>
  </si>
  <si>
    <t>BE0213809081</t>
  </si>
  <si>
    <t>BE0231455559</t>
  </si>
  <si>
    <t>BE0246905085</t>
  </si>
  <si>
    <t>BE0879502166</t>
  </si>
  <si>
    <t>BE0201310731</t>
  </si>
  <si>
    <t>BE0472325068</t>
  </si>
  <si>
    <t>BE0201552538</t>
  </si>
  <si>
    <t>BE0872310211</t>
  </si>
  <si>
    <t>BE0218239409</t>
  </si>
  <si>
    <t>BE0543696579</t>
  </si>
  <si>
    <t>BE0845064493</t>
  </si>
  <si>
    <t>BE0255167111</t>
  </si>
  <si>
    <t>BE0204908936</t>
  </si>
  <si>
    <t>BE0826486520</t>
  </si>
  <si>
    <t>BE0896646224</t>
  </si>
  <si>
    <t>BE0806383071</t>
  </si>
  <si>
    <t>BE0889287288</t>
  </si>
  <si>
    <t>BE0832069562</t>
  </si>
  <si>
    <t>BE0811202189</t>
  </si>
  <si>
    <t>BE0867642630</t>
  </si>
  <si>
    <t>BE0809450251</t>
  </si>
  <si>
    <t>BE0280300108</t>
  </si>
  <si>
    <t>BE0862963369</t>
  </si>
  <si>
    <t>BE0203563111</t>
  </si>
  <si>
    <t>BE0204245277</t>
  </si>
  <si>
    <t>BE0219808433</t>
  </si>
  <si>
    <t>BE0863306631</t>
  </si>
  <si>
    <t>BE0878051819</t>
  </si>
  <si>
    <t>BE0869597476</t>
  </si>
  <si>
    <t>BE0862959114</t>
  </si>
  <si>
    <t>BE0201717438</t>
  </si>
  <si>
    <t>BE0206041757</t>
  </si>
  <si>
    <t>BE0222869673</t>
  </si>
  <si>
    <t>BE0203389204</t>
  </si>
  <si>
    <t>BE0869602624</t>
  </si>
  <si>
    <t>BE0201400011</t>
  </si>
  <si>
    <t>BE0201400209</t>
  </si>
  <si>
    <t>BE0242214146</t>
  </si>
  <si>
    <t>BE0212625582</t>
  </si>
  <si>
    <t>BE0257857969</t>
  </si>
  <si>
    <t>BE0204259135</t>
  </si>
  <si>
    <t>BE0807433641</t>
  </si>
  <si>
    <t>BE0214782645</t>
  </si>
  <si>
    <t>BE0817397323</t>
  </si>
  <si>
    <t>BE0233210665</t>
  </si>
  <si>
    <t>BE0869605097</t>
  </si>
  <si>
    <t>BE0200068636</t>
  </si>
  <si>
    <t>BE0201568473</t>
  </si>
  <si>
    <t>BE0218426974</t>
  </si>
  <si>
    <t>BE0239946326</t>
  </si>
  <si>
    <t>BE0214567166</t>
  </si>
  <si>
    <t>BE0202962701</t>
  </si>
  <si>
    <t>BE0233605692</t>
  </si>
  <si>
    <t>BE0224771467</t>
  </si>
  <si>
    <t>BE0807823720</t>
  </si>
  <si>
    <t>BE0204923881</t>
  </si>
  <si>
    <t>BE0205157869</t>
  </si>
  <si>
    <t>BE0207220011</t>
  </si>
  <si>
    <t>BE0267402868</t>
  </si>
  <si>
    <t>BE0811517440</t>
  </si>
  <si>
    <t>BE0874033247</t>
  </si>
  <si>
    <t>BE0479946991</t>
  </si>
  <si>
    <t>Intercommunale Maatschappij voor de Ruimtelijke Ordening en de Economische Sociale Expansie van het Arrondissement Leuven</t>
  </si>
  <si>
    <t>PUBLIFIN</t>
  </si>
  <si>
    <t>ABREGE</t>
  </si>
  <si>
    <t>BE0864758265</t>
  </si>
  <si>
    <t>1992-2009</t>
  </si>
  <si>
    <t>INTRADEL</t>
  </si>
  <si>
    <t>INTERCOMMUNALES ACTIVES RECENSEES PAR LE CRISP ….. en 2017</t>
  </si>
  <si>
    <t>OCTOBRE 2017</t>
  </si>
  <si>
    <t>OUI</t>
  </si>
  <si>
    <t>1923-2007</t>
  </si>
  <si>
    <t>1996-2006</t>
  </si>
  <si>
    <t xml:space="preserve">BE205970788 </t>
  </si>
  <si>
    <t>1925-68-2015</t>
  </si>
  <si>
    <t>Voir Belfius</t>
  </si>
  <si>
    <t>1956-1961</t>
  </si>
  <si>
    <t>1961-1962</t>
  </si>
  <si>
    <t>1957-2006</t>
  </si>
  <si>
    <t>1989-2001</t>
  </si>
  <si>
    <t>BE0447683704</t>
  </si>
  <si>
    <t>Association des Médecins du Centre hospitalier régional de Mouscron</t>
  </si>
  <si>
    <t>B.C.O.S.E.</t>
  </si>
  <si>
    <t>Association Intercommunale d'Oeuvres Médico-Sociales de la Région de Moresnet (AIOMS Moresnet)        a changé de nom : INAGO</t>
  </si>
  <si>
    <t>Association Intercommunale Hospitalière de la Basse-Sambre (AIHBS)      a changé de nom : association intercommunale de santé de la Basse-Sambre</t>
  </si>
  <si>
    <t>INTER - REGIES</t>
  </si>
  <si>
    <t>Centre Hospitalier universitaire et psychiatrique de Mons-Borinage Ambroise Paré (CHU A. Paré)</t>
  </si>
  <si>
    <t>1993-2005</t>
  </si>
  <si>
    <t>1963-1986</t>
  </si>
  <si>
    <t>1913-1995</t>
  </si>
  <si>
    <t>1913-1977</t>
  </si>
  <si>
    <t>1914-1993</t>
  </si>
  <si>
    <t>1924-1996</t>
  </si>
  <si>
    <t>1933-1977</t>
  </si>
  <si>
    <t>1941-2007</t>
  </si>
  <si>
    <t>1933-1990</t>
  </si>
  <si>
    <t>1912-1962</t>
  </si>
  <si>
    <t>1913-1991</t>
  </si>
  <si>
    <t>1935-1968</t>
  </si>
  <si>
    <t>1930-2001</t>
  </si>
  <si>
    <t>1961-1968</t>
  </si>
  <si>
    <t>1920-1955</t>
  </si>
  <si>
    <t>1869-1958</t>
  </si>
  <si>
    <t>1895-1961</t>
  </si>
  <si>
    <t>1977-1982</t>
  </si>
  <si>
    <t>1970-2006</t>
  </si>
  <si>
    <t>Gewestelijke en Intercommunale Politieschool - Ecole régionale et intercommunale de Police    autre nom : 452113931</t>
  </si>
  <si>
    <t>1926-1980</t>
  </si>
  <si>
    <t>BE0468589479</t>
  </si>
  <si>
    <t>WOLUWEDAL - VALLEE WOLUWE</t>
  </si>
  <si>
    <t>BELFIUS VALLÉE DE LA WOLUWE-BELFIUS WOLUWEDAL</t>
  </si>
  <si>
    <t>Intercommunale maatschappij voor de Sanering en de Inrichting van het Dal van de Woluwe a changé de nom : BELFIUS VALLÉE DE LA WOLUWE-BELFIUS WOLUWEDAL</t>
  </si>
  <si>
    <t>1912-2006</t>
  </si>
  <si>
    <t>1997-2015</t>
  </si>
  <si>
    <t>1967-1992</t>
  </si>
  <si>
    <t>1961-1991</t>
  </si>
  <si>
    <t>2001-2006</t>
  </si>
  <si>
    <t>1999-2010</t>
  </si>
  <si>
    <t>HYDROBRU</t>
  </si>
  <si>
    <t>I.B.E.</t>
  </si>
  <si>
    <t>1935-1965</t>
  </si>
  <si>
    <t>1928-1943</t>
  </si>
  <si>
    <t>1993-2008</t>
  </si>
  <si>
    <t>1962-2005</t>
  </si>
  <si>
    <t>2000-2007</t>
  </si>
  <si>
    <t>1954-2004</t>
  </si>
  <si>
    <t>1964-1994</t>
  </si>
  <si>
    <t>1949-1963</t>
  </si>
  <si>
    <t>1937-1990</t>
  </si>
  <si>
    <t>1990-2006</t>
  </si>
  <si>
    <t>1947-1989</t>
  </si>
  <si>
    <t>Adresses du siège social et numéros d'entreprise des gestionnaires de réseaux de distribution,intercommunales / associations chargées de mission: </t>
  </si>
  <si>
    <t>Gaselwest cvba- President Kennedypark 12 te 8500 Courtrai, BELGIQUE (TVA BE 0215.266.160 - RPM Courtrai), </t>
  </si>
  <si>
    <t>Imea - Merksemsesteenweg 233 à 2100 Deurne, BELGIQUE (TVA BE 0204.647.234 - RPM Anvers), </t>
  </si>
  <si>
    <t>Imewo - Brusselsesteenweg 199 à 9090 Melle, BELGIQUE (TVA BE 0215.362.368 - RPM Gand), </t>
  </si>
  <si>
    <t>Iveka - Koningin Elisabethlei 38 à 2300 Turnhout, BELGIQUE (BTW BE 0222.030.426 - RPM Anvers), </t>
  </si>
  <si>
    <t>Iverlek - Aarschotsesteenweg 58 à 3012 Louvain, BELGIQUE (TVA BE 0222.343.301 - RPM Louvain), </t>
  </si>
  <si>
    <t>Sibelga scrl - 16 quai des Usines à 1000 Bruxelles, BELGIQUE (TVA BE 0222.869.673 - RPM Bruxelles), </t>
  </si>
  <si>
    <t>Sibelgas cvba - Maison communale de et à 1030 Saint-Josse-ten-Noode, BELGIQUE (TVA BE 0229.921.078 - RPMBruxelles), </t>
  </si>
  <si>
    <t>Intergem - Franz Courtensstraat 11 à 9200 Termonde, BELGIQUE (TVA BE 0220.764.971 - RPM Termonde), </t>
  </si>
  <si>
    <t>Ideg scrl - 19 avenue Albert Ier à 5000 Namur, BELGIQUE (TVA BE 0201.400.308 - RPM Namur), </t>
  </si>
  <si>
    <t>Igh scrl - 1 boulevard Mayence à 6000 Charleroi, BELGIQUE (TVA BE 0228.524.872 - RPM Charleroi), </t>
  </si>
  <si>
    <t>Interlux scrl - 237 avenue Général Patton à 6700 Arlon, BELGIQUE (TVA BE 0204.360.687 - RPM Arlon), </t>
  </si>
  <si>
    <t>Sedilec - 2 avenue Jean Monnet à 1348 Louvain-la-Neuve, BELGIQUE (TVA BE 0222.548.583 - RPM Louvain-la-Neuve), </t>
  </si>
  <si>
    <t>Simogel - 16 rue du Gaz à 7700 Mouscron, BELGIQUE (TVA BE 0201.258.172 - RPM Mouscron). </t>
  </si>
  <si>
    <t>Au non desquelles agit ORES scrl </t>
  </si>
  <si>
    <t xml:space="preserve">Attribution de Marché </t>
  </si>
  <si>
    <t>http://pam.spw.wallonie.be/pam_static/documents/Pam/Avis/205041.html</t>
  </si>
  <si>
    <t>ORES</t>
  </si>
  <si>
    <t>Non</t>
  </si>
  <si>
    <t>1982-2010</t>
  </si>
  <si>
    <t>1989-1994</t>
  </si>
  <si>
    <t>1992-2006</t>
  </si>
  <si>
    <t>1974-1978</t>
  </si>
  <si>
    <t>1951-1987</t>
  </si>
  <si>
    <t>1987-2006</t>
  </si>
  <si>
    <t>1986-1992</t>
  </si>
  <si>
    <t>1978-1994</t>
  </si>
  <si>
    <t>1975-2001</t>
  </si>
  <si>
    <t>1975-1990</t>
  </si>
  <si>
    <t>1974-1984</t>
  </si>
  <si>
    <t>1992-2011</t>
  </si>
  <si>
    <t>1939-2006</t>
  </si>
  <si>
    <t>1939-2003</t>
  </si>
  <si>
    <t>1961-1982</t>
  </si>
  <si>
    <t>1982-2013</t>
  </si>
  <si>
    <t>ARCHIVES DU ROYAUME DE Belgique + PUBLICATION AU MONITEUR : INTERCOMMUNALES - BIOGRAPHIE</t>
  </si>
  <si>
    <t>1988-2017</t>
  </si>
  <si>
    <t>1978-1982</t>
  </si>
  <si>
    <t>1974-2006</t>
  </si>
  <si>
    <t>1957-1977</t>
  </si>
  <si>
    <t>1957-1996</t>
  </si>
  <si>
    <t>1956-1966</t>
  </si>
  <si>
    <t>1958-1963</t>
  </si>
  <si>
    <t>1959-1977</t>
  </si>
  <si>
    <t>2002-2006</t>
  </si>
  <si>
    <t>1997-2002</t>
  </si>
  <si>
    <t>1956-2008</t>
  </si>
  <si>
    <t>1961-1978</t>
  </si>
  <si>
    <t>1923-2008</t>
  </si>
  <si>
    <t>1937-2000</t>
  </si>
  <si>
    <t>1955-1997</t>
  </si>
  <si>
    <t>1957-1979</t>
  </si>
  <si>
    <t>1929-2003</t>
  </si>
  <si>
    <t>1972-1974</t>
  </si>
  <si>
    <t>1938-1987</t>
  </si>
  <si>
    <t>1918-1919</t>
  </si>
  <si>
    <t>1952-1982</t>
  </si>
  <si>
    <t>1923-1967</t>
  </si>
  <si>
    <t>1924-1962</t>
  </si>
  <si>
    <t>1961-2008</t>
  </si>
  <si>
    <t>1947-2006</t>
  </si>
  <si>
    <t>1998-2008</t>
  </si>
  <si>
    <t>1969-1984</t>
  </si>
  <si>
    <t>1982-2002</t>
  </si>
  <si>
    <t>1983-2000</t>
  </si>
  <si>
    <t>1968-1983</t>
  </si>
  <si>
    <t>1982-2003</t>
  </si>
  <si>
    <t>1934-1983</t>
  </si>
  <si>
    <t>1933-1983</t>
  </si>
  <si>
    <t>IVERLEK</t>
  </si>
  <si>
    <t>1951-1981</t>
  </si>
  <si>
    <t>1965-1997</t>
  </si>
  <si>
    <t>1953-1982</t>
  </si>
  <si>
    <t>1953-1983</t>
  </si>
  <si>
    <t>1956-1964</t>
  </si>
  <si>
    <t>1954-1984</t>
  </si>
  <si>
    <t>1956-1986</t>
  </si>
  <si>
    <t>1954-1975</t>
  </si>
  <si>
    <t>1965-1972</t>
  </si>
  <si>
    <t>1956-1989</t>
  </si>
  <si>
    <t>1955-1982</t>
  </si>
  <si>
    <t>1992-1992</t>
  </si>
  <si>
    <t>1972-1972</t>
  </si>
  <si>
    <t>1954-1977</t>
  </si>
  <si>
    <t>1951-1982</t>
  </si>
  <si>
    <t>1951-1984</t>
  </si>
  <si>
    <t>1963-1968</t>
  </si>
  <si>
    <t>1964-2007</t>
  </si>
  <si>
    <t>1972-2008</t>
  </si>
  <si>
    <t>1972-2007</t>
  </si>
  <si>
    <t>1970-1977</t>
  </si>
  <si>
    <t>1974-1988</t>
  </si>
  <si>
    <t>2007-2010</t>
  </si>
  <si>
    <t>1973-2011</t>
  </si>
  <si>
    <t>1996-2004</t>
  </si>
  <si>
    <t>1994-2009</t>
  </si>
  <si>
    <t>1997-2003</t>
  </si>
  <si>
    <t>1972-2009</t>
  </si>
  <si>
    <t>1967-1982</t>
  </si>
  <si>
    <t>1940-1971</t>
  </si>
  <si>
    <t>1971-1982</t>
  </si>
  <si>
    <t>1962-1982</t>
  </si>
  <si>
    <t>1941-1970</t>
  </si>
  <si>
    <t>I.O.K.</t>
  </si>
  <si>
    <t>1995-2004</t>
  </si>
  <si>
    <t>1961-1964</t>
  </si>
  <si>
    <t>1956-2005</t>
  </si>
  <si>
    <t>1960-1983</t>
  </si>
  <si>
    <t>1981-1988</t>
  </si>
  <si>
    <t>1964-2006</t>
  </si>
  <si>
    <t>1968-1982</t>
  </si>
  <si>
    <t>1963-1982</t>
  </si>
  <si>
    <t>1982-1996</t>
  </si>
  <si>
    <t>1951-1977</t>
  </si>
  <si>
    <t>1969-1989</t>
  </si>
  <si>
    <t>1979-1994</t>
  </si>
  <si>
    <t>1960-1997</t>
  </si>
  <si>
    <t>1975-2002</t>
  </si>
  <si>
    <t>1986-2008</t>
  </si>
  <si>
    <t>BE0229921078</t>
  </si>
  <si>
    <t>1900-2000</t>
  </si>
  <si>
    <t>1992-2000</t>
  </si>
  <si>
    <t>1958-1976</t>
  </si>
  <si>
    <t>1966-1999</t>
  </si>
  <si>
    <t>1978-2006</t>
  </si>
  <si>
    <t>1943-1977</t>
  </si>
  <si>
    <t>1995-2008</t>
  </si>
  <si>
    <t>1995-1998</t>
  </si>
  <si>
    <t>1978-2001</t>
  </si>
  <si>
    <t>1968-1985</t>
  </si>
  <si>
    <t>1949-2001</t>
  </si>
  <si>
    <t>1950-1977</t>
  </si>
  <si>
    <t>1922-1950</t>
  </si>
  <si>
    <t>1992-1998</t>
  </si>
  <si>
    <t>1930-2009</t>
  </si>
  <si>
    <t>1931-1940</t>
  </si>
  <si>
    <t>1952-1978</t>
  </si>
  <si>
    <t>1963-1997</t>
  </si>
  <si>
    <t>1959-1971</t>
  </si>
  <si>
    <t>1914-1977</t>
  </si>
  <si>
    <t>1933-1984</t>
  </si>
  <si>
    <t>1937-1989</t>
  </si>
  <si>
    <t>1949-2006</t>
  </si>
  <si>
    <t>1990-2000</t>
  </si>
  <si>
    <t>1978-2000</t>
  </si>
  <si>
    <t>1977-1992</t>
  </si>
  <si>
    <t>1936-1966</t>
  </si>
  <si>
    <t>1996-2008</t>
  </si>
  <si>
    <t>1948-1971</t>
  </si>
  <si>
    <t>1951-1966</t>
  </si>
  <si>
    <t>1958-1983</t>
  </si>
  <si>
    <t>1931-1991</t>
  </si>
  <si>
    <t>1963-1987</t>
  </si>
  <si>
    <t>1991-2008</t>
  </si>
  <si>
    <t>1938-2008</t>
  </si>
  <si>
    <t>1955-1986</t>
  </si>
  <si>
    <t>1954-2001</t>
  </si>
  <si>
    <t>1963-1971</t>
  </si>
  <si>
    <t>1931-1979</t>
  </si>
  <si>
    <t>1922-1980</t>
  </si>
  <si>
    <t>1929-1999</t>
  </si>
  <si>
    <t>1938-1949</t>
  </si>
  <si>
    <t>1940-1966</t>
  </si>
  <si>
    <t>1946-1985</t>
  </si>
  <si>
    <t>1949-1977</t>
  </si>
  <si>
    <t>1978-2004</t>
  </si>
  <si>
    <t>INTRADURA</t>
  </si>
  <si>
    <t>0678.491.046</t>
  </si>
  <si>
    <t>ALEX</t>
  </si>
  <si>
    <t>BE0465458953</t>
  </si>
  <si>
    <t>IGO-W</t>
  </si>
  <si>
    <t>1934-1964</t>
  </si>
  <si>
    <t>1982-2011</t>
  </si>
  <si>
    <t>1968-2010</t>
  </si>
  <si>
    <t>1966-2013</t>
  </si>
  <si>
    <t>1974-1992</t>
  </si>
  <si>
    <t>1978-2013</t>
  </si>
  <si>
    <t>BE0420462039</t>
  </si>
  <si>
    <t>Marec</t>
  </si>
  <si>
    <t>IGEAN</t>
  </si>
  <si>
    <t>INTER_MEDIA</t>
  </si>
  <si>
    <t>IGS Hofheide</t>
  </si>
  <si>
    <t>BE0548989217</t>
  </si>
  <si>
    <t xml:space="preserve">Projectvereniging Toerisme Haspengouw </t>
  </si>
  <si>
    <t>Projectvereniging 2014-2020 Erfgoed Haspengouw</t>
  </si>
  <si>
    <t>2009-2015</t>
  </si>
  <si>
    <t>Pidpa</t>
  </si>
  <si>
    <t>Inter-energa</t>
  </si>
  <si>
    <t>S.P.I+</t>
  </si>
  <si>
    <t>1960-1988</t>
  </si>
  <si>
    <t>1967-2013</t>
  </si>
  <si>
    <t>1954-2013</t>
  </si>
  <si>
    <t>BE0200882050</t>
  </si>
  <si>
    <t>VALLEE MOLENBEEK PONTBEEK DAL</t>
  </si>
  <si>
    <t>Infrax West</t>
  </si>
  <si>
    <t>1964-1999</t>
  </si>
  <si>
    <t>1968-2015</t>
  </si>
  <si>
    <t>CAHC</t>
  </si>
  <si>
    <t>?? WL</t>
  </si>
  <si>
    <t>1985-2013</t>
  </si>
  <si>
    <t>1968-2013</t>
  </si>
  <si>
    <t>ARCH</t>
  </si>
  <si>
    <t>???? Centre Intercommunal de Santé Arthur Nazé (CIS A NAZE)</t>
  </si>
  <si>
    <t>???? Centre Intercommunal de Santé pour le Canton de Pâturages (CISCP)</t>
  </si>
  <si>
    <t>TVA ???</t>
  </si>
  <si>
    <t>ARCH+2:291</t>
  </si>
  <si>
    <t>ARCHI</t>
  </si>
  <si>
    <t>Source</t>
  </si>
  <si>
    <t>REGION</t>
  </si>
  <si>
    <t>BXL</t>
  </si>
  <si>
    <t>1962-1968</t>
  </si>
  <si>
    <r>
      <t xml:space="preserve">Intercommunale de Distribution d'Energie Electrique dans la Province de Luxembourg (INTERLUX)     </t>
    </r>
    <r>
      <rPr>
        <u/>
        <sz val="11"/>
        <color rgb="FFFF0000"/>
        <rFont val="Times New Roman"/>
        <family val="1"/>
      </rPr>
      <t>Voir ORES</t>
    </r>
  </si>
  <si>
    <r>
      <t xml:space="preserve">Intercommunale de Distributioon d'Electricité et de Gaz (IDEG)         </t>
    </r>
    <r>
      <rPr>
        <u/>
        <sz val="11"/>
        <color rgb="FFFF0000"/>
        <rFont val="Times New Roman"/>
        <family val="1"/>
      </rPr>
      <t>Voir ORES</t>
    </r>
  </si>
  <si>
    <r>
      <t xml:space="preserve">Intercommunale de Gaz du Hainaut (IGH)     </t>
    </r>
    <r>
      <rPr>
        <u/>
        <sz val="11"/>
        <color rgb="FFFF0000"/>
        <rFont val="Times New Roman"/>
        <family val="1"/>
      </rPr>
      <t>Voir ORES</t>
    </r>
  </si>
  <si>
    <t>Association Intercommunale du Bassin Hydrographique du Ruisseau de Soleilmont et d'Acoz (IRSA) ….      devenu     I.G.R.E.T.E.C.</t>
  </si>
  <si>
    <t>Association Intercommunale pour l'Exploitation du Circuit de Spa-Francorchamps (ISF) ……. Devenue une SA</t>
  </si>
  <si>
    <t xml:space="preserve">Centre Hospitalier Peltzer-La Tourelle    a changé de nom </t>
  </si>
  <si>
    <t>Centre Hospitalier Régional de Mouscron (CHR Mouscron)  a changé de nom</t>
  </si>
  <si>
    <t>Intercommunaal Rustoord Sint-Antonius te Peer   a changé de nom : VITAS</t>
  </si>
  <si>
    <t>Intercommunale Coöperative Vennootschap Interbad - a changé de nom : INTERBAD</t>
  </si>
  <si>
    <t>Intercommunale du Centre Funéraire de Liège et Environs (CFR)      a changé de nom : NEOMANSIO</t>
  </si>
  <si>
    <t>Intergemeentelijke Opbouwwerk Arrondissement Leuven (IGO Leuven)  a changé de nom  : IGO</t>
  </si>
  <si>
    <t xml:space="preserve">ARCHIVES DE L'ETAT - LISTE DES INTERCOMMUNALES </t>
  </si>
  <si>
    <t xml:space="preserve">archives de l'Eat </t>
  </si>
  <si>
    <t>DEBUT - FIN</t>
  </si>
  <si>
    <t>active</t>
  </si>
  <si>
    <t>Clôturé</t>
  </si>
  <si>
    <t>A/C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</si>
</sst>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MS Sans Serif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u/>
      <sz val="11"/>
      <color theme="10"/>
      <name val="Times New Roman"/>
      <family val="1"/>
    </font>
    <font>
      <sz val="11"/>
      <color rgb="FFFF0000"/>
      <name val="Times New Roman"/>
      <family val="1"/>
    </font>
    <font>
      <u/>
      <sz val="11"/>
      <color rgb="FFFF0000"/>
      <name val="Times New Roman"/>
      <family val="1"/>
    </font>
    <font>
      <sz val="11"/>
      <color theme="10"/>
      <name val="Times New Roman"/>
      <family val="1"/>
    </font>
    <font>
      <u/>
      <sz val="11"/>
      <name val="Calibri"/>
      <family val="2"/>
      <scheme val="minor"/>
    </font>
    <font>
      <b/>
      <u/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/>
    <xf numFmtId="0" fontId="1" fillId="0" borderId="0" xfId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6" fillId="3" borderId="1" xfId="0" applyFont="1" applyFill="1" applyBorder="1"/>
    <xf numFmtId="0" fontId="8" fillId="3" borderId="1" xfId="0" applyFont="1" applyFill="1" applyBorder="1" applyAlignment="1">
      <alignment horizontal="left" vertical="top"/>
    </xf>
    <xf numFmtId="0" fontId="9" fillId="3" borderId="1" xfId="0" applyFont="1" applyFill="1" applyBorder="1"/>
    <xf numFmtId="0" fontId="0" fillId="3" borderId="1" xfId="0" applyFill="1" applyBorder="1"/>
    <xf numFmtId="0" fontId="10" fillId="3" borderId="1" xfId="0" applyFont="1" applyFill="1" applyBorder="1"/>
    <xf numFmtId="0" fontId="8" fillId="3" borderId="1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0" fillId="3" borderId="0" xfId="0" applyFill="1"/>
    <xf numFmtId="0" fontId="1" fillId="4" borderId="1" xfId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" fontId="3" fillId="0" borderId="1" xfId="0" quotePrefix="1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1" applyFont="1"/>
    <xf numFmtId="0" fontId="16" fillId="0" borderId="0" xfId="0" applyFont="1"/>
    <xf numFmtId="0" fontId="0" fillId="0" borderId="0" xfId="0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center" vertical="center"/>
    </xf>
    <xf numFmtId="0" fontId="26" fillId="5" borderId="1" xfId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1" fillId="5" borderId="1" xfId="1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24" fillId="5" borderId="1" xfId="1" applyFont="1" applyFill="1" applyBorder="1" applyAlignment="1">
      <alignment vertical="center" wrapText="1"/>
    </xf>
    <xf numFmtId="0" fontId="21" fillId="5" borderId="1" xfId="1" applyFont="1" applyFill="1" applyBorder="1" applyAlignment="1">
      <alignment vertical="center" wrapText="1"/>
    </xf>
    <xf numFmtId="0" fontId="22" fillId="5" borderId="1" xfId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27" fillId="5" borderId="1" xfId="1" applyFont="1" applyFill="1" applyBorder="1" applyAlignment="1">
      <alignment horizontal="center" vertical="center" wrapText="1"/>
    </xf>
    <xf numFmtId="0" fontId="13" fillId="6" borderId="0" xfId="1" applyFont="1" applyFill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vertical="center" wrapText="1"/>
    </xf>
    <xf numFmtId="0" fontId="19" fillId="8" borderId="1" xfId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vertical="center" wrapText="1"/>
    </xf>
    <xf numFmtId="0" fontId="25" fillId="8" borderId="1" xfId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8" borderId="1" xfId="1" applyFont="1" applyFill="1" applyBorder="1" applyAlignment="1">
      <alignment vertical="center" wrapText="1"/>
    </xf>
    <xf numFmtId="0" fontId="23" fillId="8" borderId="1" xfId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/>
    </xf>
    <xf numFmtId="0" fontId="23" fillId="8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CRISP/INTERCOMMUNALES%202017%20CRI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data"/>
      <sheetName val="Liste_Interco"/>
      <sheetName val="VERIF DENOM OPENBOX"/>
    </sheetNames>
    <sheetDataSet>
      <sheetData sheetId="0"/>
      <sheetData sheetId="1">
        <row r="3">
          <cell r="A3">
            <v>1</v>
          </cell>
        </row>
        <row r="4">
          <cell r="A4">
            <v>2</v>
          </cell>
        </row>
        <row r="14">
          <cell r="A14">
            <v>12</v>
          </cell>
        </row>
        <row r="24">
          <cell r="A24">
            <v>22</v>
          </cell>
        </row>
        <row r="73">
          <cell r="A73">
            <v>71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arch.arch.be/eac/eac-BE-A0500_710026_FRE" TargetMode="External"/><Relationship Id="rId671" Type="http://schemas.openxmlformats.org/officeDocument/2006/relationships/hyperlink" Target="http://www.ejustice.just.fgov.be/cgi_tsv/tsv_rech.pl?language=nl&amp;btw=0440868364&amp;liste=Liste" TargetMode="External"/><Relationship Id="rId769" Type="http://schemas.openxmlformats.org/officeDocument/2006/relationships/hyperlink" Target="http://www.ejustice.just.fgov.be/cgi_tsv/tsv_rech.pl?language=nl&amp;btw=0202470177&amp;liste=Liste" TargetMode="External"/><Relationship Id="rId976" Type="http://schemas.openxmlformats.org/officeDocument/2006/relationships/hyperlink" Target="https://www.openthebox.be/" TargetMode="External"/><Relationship Id="rId21" Type="http://schemas.openxmlformats.org/officeDocument/2006/relationships/hyperlink" Target="http://search.arch.be/eac/eac-BE-A0500_709942_FRE" TargetMode="External"/><Relationship Id="rId324" Type="http://schemas.openxmlformats.org/officeDocument/2006/relationships/hyperlink" Target="https://www.openthebox.be/" TargetMode="External"/><Relationship Id="rId531" Type="http://schemas.openxmlformats.org/officeDocument/2006/relationships/hyperlink" Target="http://www.openthebox.be/" TargetMode="External"/><Relationship Id="rId629" Type="http://schemas.openxmlformats.org/officeDocument/2006/relationships/hyperlink" Target="http://kbopub.economie.fgov.be/kbopub/zoeknummerform.html?nummer=0202500465&amp;actionLu=Zoek" TargetMode="External"/><Relationship Id="rId1161" Type="http://schemas.openxmlformats.org/officeDocument/2006/relationships/hyperlink" Target="http://kbopub.economie.fgov.be/kbopub/zoeknummerform.html?nummer=0280300108&amp;actionLu=Zoek" TargetMode="External"/><Relationship Id="rId1259" Type="http://schemas.openxmlformats.org/officeDocument/2006/relationships/hyperlink" Target="http://search.arch.be/eac/eac-BE-A0500_709818_FRE" TargetMode="External"/><Relationship Id="rId170" Type="http://schemas.openxmlformats.org/officeDocument/2006/relationships/hyperlink" Target="http://search.arch.be/eac/eac-BE-A0500_709953_FRE" TargetMode="External"/><Relationship Id="rId836" Type="http://schemas.openxmlformats.org/officeDocument/2006/relationships/hyperlink" Target="http://www.ejustice.just.fgov.be/cgi_tsv/tsv_rech.pl?language=nl&amp;btw=0808316737&amp;liste=Liste" TargetMode="External"/><Relationship Id="rId1021" Type="http://schemas.openxmlformats.org/officeDocument/2006/relationships/hyperlink" Target="http://www.ejustice.just.fgov.be/cgi_tsv/tsv_rech.pl?language=nl&amp;btw=0885394422&amp;liste=Liste" TargetMode="External"/><Relationship Id="rId1119" Type="http://schemas.openxmlformats.org/officeDocument/2006/relationships/hyperlink" Target="http://www.ejustice.just.fgov.be/cgi_tsv/tsv_rech.pl?language=nl&amp;btw=0472325068&amp;liste=Liste" TargetMode="External"/><Relationship Id="rId268" Type="http://schemas.openxmlformats.org/officeDocument/2006/relationships/hyperlink" Target="http://search.arch.be/eac/eac-BE-A0500_123902_DUT" TargetMode="External"/><Relationship Id="rId475" Type="http://schemas.openxmlformats.org/officeDocument/2006/relationships/hyperlink" Target="http://www.openthebox.be/" TargetMode="External"/><Relationship Id="rId682" Type="http://schemas.openxmlformats.org/officeDocument/2006/relationships/hyperlink" Target="http://www.ejustice.just.fgov.be/cgi_tsv/tsv_rech.pl?language=nl&amp;btw=0219395192&amp;liste=Liste" TargetMode="External"/><Relationship Id="rId903" Type="http://schemas.openxmlformats.org/officeDocument/2006/relationships/hyperlink" Target="http://www.ejustice.just.fgov.be/cgi_tsv/tsv_rech.pl?language=nl&amp;btw=0465594456&amp;liste=Liste" TargetMode="External"/><Relationship Id="rId1326" Type="http://schemas.openxmlformats.org/officeDocument/2006/relationships/hyperlink" Target="http://search.arch.be/eac/eac-BE-A0500_123977_DUT" TargetMode="External"/><Relationship Id="rId32" Type="http://schemas.openxmlformats.org/officeDocument/2006/relationships/hyperlink" Target="http://search.arch.be/eac/eac-BE-A0500_709887_FRE" TargetMode="External"/><Relationship Id="rId128" Type="http://schemas.openxmlformats.org/officeDocument/2006/relationships/hyperlink" Target="http://search.arch.be/eac/eac-BE-A0500_709797_FRE" TargetMode="External"/><Relationship Id="rId335" Type="http://schemas.openxmlformats.org/officeDocument/2006/relationships/hyperlink" Target="https://www.openthebox.be/" TargetMode="External"/><Relationship Id="rId542" Type="http://schemas.openxmlformats.org/officeDocument/2006/relationships/hyperlink" Target="http://www.openthebox.be/" TargetMode="External"/><Relationship Id="rId987" Type="http://schemas.openxmlformats.org/officeDocument/2006/relationships/hyperlink" Target="http://www.ejustice.just.fgov.be/cgi_tsv/tsv_rech.pl?language=nl&amp;btw=0213384063&amp;liste=Liste" TargetMode="External"/><Relationship Id="rId1172" Type="http://schemas.openxmlformats.org/officeDocument/2006/relationships/hyperlink" Target="http://kbopub.economie.fgov.be/kbopub/zoeknummerform.html?nummer=0219808433&amp;actionLu=Zoek" TargetMode="External"/><Relationship Id="rId181" Type="http://schemas.openxmlformats.org/officeDocument/2006/relationships/hyperlink" Target="http://search.arch.be/eac/eac-BE-A0500_709933_FRE" TargetMode="External"/><Relationship Id="rId402" Type="http://schemas.openxmlformats.org/officeDocument/2006/relationships/hyperlink" Target="http://www.openthebox.be/" TargetMode="External"/><Relationship Id="rId847" Type="http://schemas.openxmlformats.org/officeDocument/2006/relationships/hyperlink" Target="http://search.arch.be/eac/eac-BE-A0500_709851_FRE" TargetMode="External"/><Relationship Id="rId1032" Type="http://schemas.openxmlformats.org/officeDocument/2006/relationships/hyperlink" Target="http://www.ejustice.just.fgov.be/cgi_tsv/tsv_rech.pl?language=nl&amp;btw=0219805958&amp;liste=Liste" TargetMode="External"/><Relationship Id="rId279" Type="http://schemas.openxmlformats.org/officeDocument/2006/relationships/hyperlink" Target="http://search.arch.be/eac/eac-BE-A0500_123925_DUT" TargetMode="External"/><Relationship Id="rId486" Type="http://schemas.openxmlformats.org/officeDocument/2006/relationships/hyperlink" Target="http://www.openthebox.be/" TargetMode="External"/><Relationship Id="rId693" Type="http://schemas.openxmlformats.org/officeDocument/2006/relationships/hyperlink" Target="http://www.ejustice.just.fgov.be/cgi_tsv/tsv_rech.pl?language=nl&amp;btw=0867378552&amp;liste=Liste" TargetMode="External"/><Relationship Id="rId707" Type="http://schemas.openxmlformats.org/officeDocument/2006/relationships/hyperlink" Target="http://www.ejustice.just.fgov.be/cgi_tsv/tsv_rech.pl?language=nl&amp;btw=0204419976&amp;liste=Liste" TargetMode="External"/><Relationship Id="rId914" Type="http://schemas.openxmlformats.org/officeDocument/2006/relationships/hyperlink" Target="http://search.arch.be/eac/eac-BE-A0500_709950_FRE" TargetMode="External"/><Relationship Id="rId1337" Type="http://schemas.openxmlformats.org/officeDocument/2006/relationships/hyperlink" Target="http://search.arch.be/eac/eac-BE-A0500_123911_DUT" TargetMode="External"/><Relationship Id="rId43" Type="http://schemas.openxmlformats.org/officeDocument/2006/relationships/hyperlink" Target="http://search.arch.be/eac/eac-BE-A0500_709795_FRE" TargetMode="External"/><Relationship Id="rId139" Type="http://schemas.openxmlformats.org/officeDocument/2006/relationships/hyperlink" Target="http://search.arch.be/eac/eac-BE-A0500_709862_FRE" TargetMode="External"/><Relationship Id="rId346" Type="http://schemas.openxmlformats.org/officeDocument/2006/relationships/hyperlink" Target="http://kbopub.economie.fgov.be/kbopub/zoeknummerform.html?nummer=0833629678&amp;actionLu=Zoek" TargetMode="External"/><Relationship Id="rId553" Type="http://schemas.openxmlformats.org/officeDocument/2006/relationships/hyperlink" Target="http://www.openthebox.be/" TargetMode="External"/><Relationship Id="rId760" Type="http://schemas.openxmlformats.org/officeDocument/2006/relationships/hyperlink" Target="http://kbopub.economie.fgov.be/kbopub/zoeknummerform.html?nummer=0201105843&amp;actionLu=Zoek" TargetMode="External"/><Relationship Id="rId998" Type="http://schemas.openxmlformats.org/officeDocument/2006/relationships/hyperlink" Target="https://www.openthebox.be/" TargetMode="External"/><Relationship Id="rId1183" Type="http://schemas.openxmlformats.org/officeDocument/2006/relationships/hyperlink" Target="http://kbopub.economie.fgov.be/kbopub/zoeknummerform.html?nummer=204.259.135&amp;actionLu=Recherche" TargetMode="External"/><Relationship Id="rId192" Type="http://schemas.openxmlformats.org/officeDocument/2006/relationships/hyperlink" Target="http://search.arch.be/eac/eac-BE-A0500_709857_FRE" TargetMode="External"/><Relationship Id="rId206" Type="http://schemas.openxmlformats.org/officeDocument/2006/relationships/hyperlink" Target="http://search.arch.be/eac/eac-BE-A0500_709814_FRE" TargetMode="External"/><Relationship Id="rId413" Type="http://schemas.openxmlformats.org/officeDocument/2006/relationships/hyperlink" Target="http://www.openthebox.be/" TargetMode="External"/><Relationship Id="rId858" Type="http://schemas.openxmlformats.org/officeDocument/2006/relationships/hyperlink" Target="http://www.ejustice.just.fgov.be/cgi_tsv/tsv_rech.pl?language=nl&amp;btw=0206767574&amp;liste=Liste" TargetMode="External"/><Relationship Id="rId1043" Type="http://schemas.openxmlformats.org/officeDocument/2006/relationships/hyperlink" Target="http://search.arch.be/eac/eac-BE-A0500_709872_FRE" TargetMode="External"/><Relationship Id="rId497" Type="http://schemas.openxmlformats.org/officeDocument/2006/relationships/hyperlink" Target="http://www.openthebox.be/" TargetMode="External"/><Relationship Id="rId620" Type="http://schemas.openxmlformats.org/officeDocument/2006/relationships/hyperlink" Target="http://kbopub.economie.fgov.be/kbopub/zoeknummerform.html?nummer=0216768076&amp;actionLu=Zoek" TargetMode="External"/><Relationship Id="rId718" Type="http://schemas.openxmlformats.org/officeDocument/2006/relationships/hyperlink" Target="http://kbopub.economie.fgov.be/kbopub/zoeknummerform.html?nummer=0472244597&amp;actionLu=Zoek" TargetMode="External"/><Relationship Id="rId925" Type="http://schemas.openxmlformats.org/officeDocument/2006/relationships/hyperlink" Target="http://kbopub.economie.fgov.be/kbopub/zoeknummerform.html?nummer=0871320415&amp;actionLu=Zoek" TargetMode="External"/><Relationship Id="rId1250" Type="http://schemas.openxmlformats.org/officeDocument/2006/relationships/hyperlink" Target="http://kbopub.economie.fgov.be/kbopub/zoeknummerform.html?nummer=0207220011&amp;actionLu=Zoek" TargetMode="External"/><Relationship Id="rId357" Type="http://schemas.openxmlformats.org/officeDocument/2006/relationships/hyperlink" Target="http://www.openthebox.be/" TargetMode="External"/><Relationship Id="rId1110" Type="http://schemas.openxmlformats.org/officeDocument/2006/relationships/hyperlink" Target="http://kbopub.economie.fgov.be/kbopub/zoeknummerform.html?nummer=0862932685&amp;actionLu=Zoek" TargetMode="External"/><Relationship Id="rId1194" Type="http://schemas.openxmlformats.org/officeDocument/2006/relationships/hyperlink" Target="http://search.arch.be/eac/eac-BE-A0500_710021_FRE" TargetMode="External"/><Relationship Id="rId1208" Type="http://schemas.openxmlformats.org/officeDocument/2006/relationships/hyperlink" Target="http://www.ejustice.just.fgov.be/cgi_tsv/tsv_rech.pl?language=nl&amp;btw=0212625582&amp;liste=Liste" TargetMode="External"/><Relationship Id="rId54" Type="http://schemas.openxmlformats.org/officeDocument/2006/relationships/hyperlink" Target="http://search.arch.be/eac/eac-BE-A0500_710006_FRE" TargetMode="External"/><Relationship Id="rId217" Type="http://schemas.openxmlformats.org/officeDocument/2006/relationships/hyperlink" Target="http://search.arch.be/eac/eac-BE-A0500_123832_DUT" TargetMode="External"/><Relationship Id="rId564" Type="http://schemas.openxmlformats.org/officeDocument/2006/relationships/hyperlink" Target="http://www.openthebox.be/" TargetMode="External"/><Relationship Id="rId771" Type="http://schemas.openxmlformats.org/officeDocument/2006/relationships/hyperlink" Target="http://www.ejustice.just.fgov.be/cgi_tsv/tsv_rech.pl?language=nl&amp;btw=0201311226&amp;liste=Liste" TargetMode="External"/><Relationship Id="rId869" Type="http://schemas.openxmlformats.org/officeDocument/2006/relationships/hyperlink" Target="http://www.ejustice.just.fgov.be/cgi_tsv/tsv_rech.pl?language=nl&amp;btw=0205774810&amp;liste=Liste" TargetMode="External"/><Relationship Id="rId424" Type="http://schemas.openxmlformats.org/officeDocument/2006/relationships/hyperlink" Target="http://www.openthebox.be/" TargetMode="External"/><Relationship Id="rId631" Type="http://schemas.openxmlformats.org/officeDocument/2006/relationships/hyperlink" Target="http://www.ejustice.just.fgov.be/cgi_tsv/tsv_rech.pl?language=nl&amp;btw=0204359994&amp;liste=Liste" TargetMode="External"/><Relationship Id="rId729" Type="http://schemas.openxmlformats.org/officeDocument/2006/relationships/hyperlink" Target="http://www.ejustice.just.fgov.be/cgi_tsv/tsv_rech.pl?language=nl&amp;btw=0473009315&amp;liste=Liste" TargetMode="External"/><Relationship Id="rId1054" Type="http://schemas.openxmlformats.org/officeDocument/2006/relationships/hyperlink" Target="http://search.arch.be/eac/eac-BE-A0500_123835_DUT" TargetMode="External"/><Relationship Id="rId1261" Type="http://schemas.openxmlformats.org/officeDocument/2006/relationships/hyperlink" Target="http://search.arch.be/eac/eac-BE-A0500_123991_DUT" TargetMode="External"/><Relationship Id="rId270" Type="http://schemas.openxmlformats.org/officeDocument/2006/relationships/hyperlink" Target="http://search.arch.be/eac/eac-BE-A0500_123904_DUT" TargetMode="External"/><Relationship Id="rId936" Type="http://schemas.openxmlformats.org/officeDocument/2006/relationships/hyperlink" Target="https://www.openthebox.be/" TargetMode="External"/><Relationship Id="rId1121" Type="http://schemas.openxmlformats.org/officeDocument/2006/relationships/hyperlink" Target="http://www.ejustice.just.fgov.be/cgi_tsv/tsv_rech.pl?language=nl&amp;btw=0201552538&amp;liste=Liste" TargetMode="External"/><Relationship Id="rId1219" Type="http://schemas.openxmlformats.org/officeDocument/2006/relationships/hyperlink" Target="http://kbopub.economie.fgov.be/kbopub/zoeknummerform.html?nummer=0807433641&amp;actionLu=Zoek" TargetMode="External"/><Relationship Id="rId65" Type="http://schemas.openxmlformats.org/officeDocument/2006/relationships/hyperlink" Target="http://search.arch.be/eac/eac-BE-A0500_709890_FRE" TargetMode="External"/><Relationship Id="rId130" Type="http://schemas.openxmlformats.org/officeDocument/2006/relationships/hyperlink" Target="http://search.arch.be/eac/eac-BE-A0500_709940_FRE" TargetMode="External"/><Relationship Id="rId368" Type="http://schemas.openxmlformats.org/officeDocument/2006/relationships/hyperlink" Target="http://www.openthebox.be/" TargetMode="External"/><Relationship Id="rId575" Type="http://schemas.openxmlformats.org/officeDocument/2006/relationships/hyperlink" Target="http://www.openthebox.be/" TargetMode="External"/><Relationship Id="rId782" Type="http://schemas.openxmlformats.org/officeDocument/2006/relationships/hyperlink" Target="http://www.ejustice.just.fgov.be/cgi_tsv/tsv_rech.pl?language=nl&amp;btw=0260389075&amp;liste=Liste" TargetMode="External"/><Relationship Id="rId228" Type="http://schemas.openxmlformats.org/officeDocument/2006/relationships/hyperlink" Target="http://search.arch.be/eac/eac-BE-A0500_123845_DUT" TargetMode="External"/><Relationship Id="rId435" Type="http://schemas.openxmlformats.org/officeDocument/2006/relationships/hyperlink" Target="http://www.openthebox.be/" TargetMode="External"/><Relationship Id="rId642" Type="http://schemas.openxmlformats.org/officeDocument/2006/relationships/hyperlink" Target="http://search.arch.be/components/com_eac/files/BE-A0500/eac-BE-A0500_709866/WA_0102.pdf" TargetMode="External"/><Relationship Id="rId1065" Type="http://schemas.openxmlformats.org/officeDocument/2006/relationships/hyperlink" Target="http://kbopub.economie.fgov.be/kbopub/zoeknummerform.html?nummer=0881969926&amp;actionLu=Zoek" TargetMode="External"/><Relationship Id="rId1272" Type="http://schemas.openxmlformats.org/officeDocument/2006/relationships/hyperlink" Target="http://search.arch.be/eac/eac-BE-A0500_123963_DUT" TargetMode="External"/><Relationship Id="rId281" Type="http://schemas.openxmlformats.org/officeDocument/2006/relationships/hyperlink" Target="http://search.arch.be/eac/eac-BE-A0500_123930_DUT" TargetMode="External"/><Relationship Id="rId502" Type="http://schemas.openxmlformats.org/officeDocument/2006/relationships/hyperlink" Target="http://www.openthebox.be/" TargetMode="External"/><Relationship Id="rId947" Type="http://schemas.openxmlformats.org/officeDocument/2006/relationships/hyperlink" Target="http://search.arch.be/eac/eac-BE-A0500_123915_DUT" TargetMode="External"/><Relationship Id="rId1132" Type="http://schemas.openxmlformats.org/officeDocument/2006/relationships/hyperlink" Target="http://www.ejustice.just.fgov.be/cgi_tsv/tsv_rech.pl?language=nl&amp;btw=0543696579&amp;liste=Liste" TargetMode="External"/><Relationship Id="rId76" Type="http://schemas.openxmlformats.org/officeDocument/2006/relationships/hyperlink" Target="http://search.arch.be/eac/eac-BE-A0500_709957_FRE" TargetMode="External"/><Relationship Id="rId141" Type="http://schemas.openxmlformats.org/officeDocument/2006/relationships/hyperlink" Target="http://search.arch.be/eac/eac-BE-A0500_709790_FRE" TargetMode="External"/><Relationship Id="rId379" Type="http://schemas.openxmlformats.org/officeDocument/2006/relationships/hyperlink" Target="http://www.openthebox.be/" TargetMode="External"/><Relationship Id="rId586" Type="http://schemas.openxmlformats.org/officeDocument/2006/relationships/hyperlink" Target="http://kbopub.economie.fgov.be/kbopub/zoeknummerform.html?nummer=0249759756&amp;actionLu=Zoek" TargetMode="External"/><Relationship Id="rId793" Type="http://schemas.openxmlformats.org/officeDocument/2006/relationships/hyperlink" Target="http://search.arch.be/eac/eac-BE-A0500_709965_FRE" TargetMode="External"/><Relationship Id="rId807" Type="http://schemas.openxmlformats.org/officeDocument/2006/relationships/hyperlink" Target="http://www.ejustice.just.fgov.be/cgi_tsv/tsv_rech.pl?language=nl&amp;btw=0204396222&amp;liste=Liste" TargetMode="External"/><Relationship Id="rId7" Type="http://schemas.openxmlformats.org/officeDocument/2006/relationships/hyperlink" Target="http://search.arch.be/eac/eac-BE-A0500_709966_FRE" TargetMode="External"/><Relationship Id="rId239" Type="http://schemas.openxmlformats.org/officeDocument/2006/relationships/hyperlink" Target="http://search.arch.be/eac/eac-BE-A0500_123856_DUT" TargetMode="External"/><Relationship Id="rId446" Type="http://schemas.openxmlformats.org/officeDocument/2006/relationships/hyperlink" Target="http://www.openthebox.be/" TargetMode="External"/><Relationship Id="rId653" Type="http://schemas.openxmlformats.org/officeDocument/2006/relationships/hyperlink" Target="http://www.ejustice.just.fgov.be/cgi_tsv/tsv_rech.pl?language=nl&amp;btw=0255471868&amp;liste=Liste" TargetMode="External"/><Relationship Id="rId1076" Type="http://schemas.openxmlformats.org/officeDocument/2006/relationships/hyperlink" Target="http://www.ejustice.just.fgov.be/cgi_tsv/tsv_rech.pl?language=nl&amp;btw=0219815757&amp;liste=Liste" TargetMode="External"/><Relationship Id="rId1283" Type="http://schemas.openxmlformats.org/officeDocument/2006/relationships/hyperlink" Target="http://search.arch.be/eac/eac-BE-A0500_012658_FRE" TargetMode="External"/><Relationship Id="rId292" Type="http://schemas.openxmlformats.org/officeDocument/2006/relationships/hyperlink" Target="http://search.arch.be/eac/eac-BE-A0500_123965_DUT" TargetMode="External"/><Relationship Id="rId306" Type="http://schemas.openxmlformats.org/officeDocument/2006/relationships/hyperlink" Target="https://www.openthebox.be/" TargetMode="External"/><Relationship Id="rId860" Type="http://schemas.openxmlformats.org/officeDocument/2006/relationships/hyperlink" Target="http://search.arch.be/eac/eac-BE-A0500_123942_DUT" TargetMode="External"/><Relationship Id="rId958" Type="http://schemas.openxmlformats.org/officeDocument/2006/relationships/hyperlink" Target="http://search.arch.be/eac/eac-BE-A0500_123960_DUT" TargetMode="External"/><Relationship Id="rId1143" Type="http://schemas.openxmlformats.org/officeDocument/2006/relationships/hyperlink" Target="http://kbopub.economie.fgov.be/kbopub/zoeknummerform.html?nummer=0896646224&amp;actionLu=Zoek" TargetMode="External"/><Relationship Id="rId87" Type="http://schemas.openxmlformats.org/officeDocument/2006/relationships/hyperlink" Target="http://search.arch.be/eac/eac-BE-A0500_709772_FRE" TargetMode="External"/><Relationship Id="rId513" Type="http://schemas.openxmlformats.org/officeDocument/2006/relationships/hyperlink" Target="http://www.openthebox.be/" TargetMode="External"/><Relationship Id="rId597" Type="http://schemas.openxmlformats.org/officeDocument/2006/relationships/hyperlink" Target="http://www.ejustice.just.fgov.be/cgi_tsv/tsv_rech.pl?language=nl&amp;btw=0241098844&amp;liste=Liste" TargetMode="External"/><Relationship Id="rId720" Type="http://schemas.openxmlformats.org/officeDocument/2006/relationships/hyperlink" Target="http://kbopub.economie.fgov.be/kbopub/zoeknummerform.html?nummer=0830039787&amp;actionLu=Zoek" TargetMode="External"/><Relationship Id="rId818" Type="http://schemas.openxmlformats.org/officeDocument/2006/relationships/hyperlink" Target="http://search.arch.be/eac/eac-BE-A0500_012654_FRE" TargetMode="External"/><Relationship Id="rId152" Type="http://schemas.openxmlformats.org/officeDocument/2006/relationships/hyperlink" Target="http://search.arch.be/eac/eac-BE-A0500_709958_FRE" TargetMode="External"/><Relationship Id="rId457" Type="http://schemas.openxmlformats.org/officeDocument/2006/relationships/hyperlink" Target="http://www.openthebox.be/" TargetMode="External"/><Relationship Id="rId1003" Type="http://schemas.openxmlformats.org/officeDocument/2006/relationships/hyperlink" Target="http://www.ejustice.just.fgov.be/cgi_tsv/tsv_rech.pl?language=nl&amp;btw=0205264668&amp;liste=Liste" TargetMode="External"/><Relationship Id="rId1087" Type="http://schemas.openxmlformats.org/officeDocument/2006/relationships/hyperlink" Target="http://kbopub.economie.fgov.be/kbopub/zoeknummerform.html?nummer=0222343301&amp;actionLu=Zoek" TargetMode="External"/><Relationship Id="rId1210" Type="http://schemas.openxmlformats.org/officeDocument/2006/relationships/hyperlink" Target="http://kbopub.economie.fgov.be/kbopub/zoeknummerform.html?nummer=200.882.050&amp;actionLu=Recherche" TargetMode="External"/><Relationship Id="rId1294" Type="http://schemas.openxmlformats.org/officeDocument/2006/relationships/hyperlink" Target="http://search.arch.be/eac/eac-BE-A0500_123927_DUT" TargetMode="External"/><Relationship Id="rId1308" Type="http://schemas.openxmlformats.org/officeDocument/2006/relationships/hyperlink" Target="http://search.arch.be/eac/eac-BE-A0500_709870_FRE" TargetMode="External"/><Relationship Id="rId664" Type="http://schemas.openxmlformats.org/officeDocument/2006/relationships/hyperlink" Target="http://www.ejustice.just.fgov.be/cgi_tsv/tsv_rech.pl?language=nl&amp;btw=0447683704&amp;liste=Liste" TargetMode="External"/><Relationship Id="rId871" Type="http://schemas.openxmlformats.org/officeDocument/2006/relationships/hyperlink" Target="http://search.arch.be/eac/eac-BE-A0500_123831_DUT" TargetMode="External"/><Relationship Id="rId969" Type="http://schemas.openxmlformats.org/officeDocument/2006/relationships/hyperlink" Target="http://search.arch.be/eac/eac-BE-A0500_123822_DUT" TargetMode="External"/><Relationship Id="rId14" Type="http://schemas.openxmlformats.org/officeDocument/2006/relationships/hyperlink" Target="http://search.arch.be/eac/eac-BE-A0500_709895_FRE" TargetMode="External"/><Relationship Id="rId317" Type="http://schemas.openxmlformats.org/officeDocument/2006/relationships/hyperlink" Target="http://kbopub.economie.fgov.be/kbopub/zoeknummerform.html?nummer=0862964854&amp;actionLu=Zoek" TargetMode="External"/><Relationship Id="rId524" Type="http://schemas.openxmlformats.org/officeDocument/2006/relationships/hyperlink" Target="http://www.openthebox.be/" TargetMode="External"/><Relationship Id="rId731" Type="http://schemas.openxmlformats.org/officeDocument/2006/relationships/hyperlink" Target="http://www.openthebox.be/" TargetMode="External"/><Relationship Id="rId1154" Type="http://schemas.openxmlformats.org/officeDocument/2006/relationships/hyperlink" Target="http://www.ejustice.just.fgov.be/cgi_tsv/tsv_rech.pl?language=nl&amp;btw=0548989217&amp;liste=Liste" TargetMode="External"/><Relationship Id="rId98" Type="http://schemas.openxmlformats.org/officeDocument/2006/relationships/hyperlink" Target="http://search.arch.be/eac/eac-BE-A0500_709781_FRE" TargetMode="External"/><Relationship Id="rId163" Type="http://schemas.openxmlformats.org/officeDocument/2006/relationships/hyperlink" Target="http://search.arch.be/eac/eac-BE-A0500_709932_FRE" TargetMode="External"/><Relationship Id="rId370" Type="http://schemas.openxmlformats.org/officeDocument/2006/relationships/hyperlink" Target="http://www.openthebox.be/" TargetMode="External"/><Relationship Id="rId829" Type="http://schemas.openxmlformats.org/officeDocument/2006/relationships/hyperlink" Target="http://www.ejustice.just.fgov.be/cgi_tsv/tsv_rech.pl?language=nl&amp;btw=0204395925&amp;liste=Liste" TargetMode="External"/><Relationship Id="rId1014" Type="http://schemas.openxmlformats.org/officeDocument/2006/relationships/hyperlink" Target="http://kbopub.economie.fgov.be/kbopub/zoeknummerform.html?nummer=0809661473&amp;actionLu=Zoek" TargetMode="External"/><Relationship Id="rId1221" Type="http://schemas.openxmlformats.org/officeDocument/2006/relationships/hyperlink" Target="http://kbopub.economie.fgov.be/kbopub/zoeknummerform.html?nummer=0233210665&amp;actionLu=Zoek" TargetMode="External"/><Relationship Id="rId230" Type="http://schemas.openxmlformats.org/officeDocument/2006/relationships/hyperlink" Target="http://search.arch.be/eac/eac-BE-A0500_123847_DUT" TargetMode="External"/><Relationship Id="rId468" Type="http://schemas.openxmlformats.org/officeDocument/2006/relationships/hyperlink" Target="http://www.openthebox.be/" TargetMode="External"/><Relationship Id="rId675" Type="http://schemas.openxmlformats.org/officeDocument/2006/relationships/hyperlink" Target="http://kbopub.economie.fgov.be/kbopub/zoeknummerform.html?nummer=0201808696&amp;actionLu=Zoek" TargetMode="External"/><Relationship Id="rId882" Type="http://schemas.openxmlformats.org/officeDocument/2006/relationships/hyperlink" Target="http://kbopub.economie.fgov.be/kbopub/zoeknummerform.html?nummer=0215266160&amp;actionLu=Zoek" TargetMode="External"/><Relationship Id="rId1098" Type="http://schemas.openxmlformats.org/officeDocument/2006/relationships/hyperlink" Target="http://www.ejustice.just.fgov.be/cgi_tsv/tsv_rech.pl?language=nl&amp;btw=0420462039&amp;liste=Liste" TargetMode="External"/><Relationship Id="rId1319" Type="http://schemas.openxmlformats.org/officeDocument/2006/relationships/hyperlink" Target="http://search.arch.be/eac/eac-BE-A0500_123828_DUT" TargetMode="External"/><Relationship Id="rId25" Type="http://schemas.openxmlformats.org/officeDocument/2006/relationships/hyperlink" Target="http://search.arch.be/eac/eac-BE-A0500_709813_FRE" TargetMode="External"/><Relationship Id="rId328" Type="http://schemas.openxmlformats.org/officeDocument/2006/relationships/hyperlink" Target="http://www.ejustice.just.fgov.be/cgi_tsv/tsv_rech.pl?language=nl&amp;btw=0206772722&amp;liste=Liste" TargetMode="External"/><Relationship Id="rId535" Type="http://schemas.openxmlformats.org/officeDocument/2006/relationships/hyperlink" Target="http://www.openthebox.be/" TargetMode="External"/><Relationship Id="rId742" Type="http://schemas.openxmlformats.org/officeDocument/2006/relationships/hyperlink" Target="http://kbopub.economie.fgov.be/kbopub/zoeknummerform.html?nummer=0219768346&amp;actionLu=Zoek" TargetMode="External"/><Relationship Id="rId1165" Type="http://schemas.openxmlformats.org/officeDocument/2006/relationships/hyperlink" Target="http://kbopub.economie.fgov.be/kbopub/zoeknummerform.html?nummer=0203563111&amp;actionLu=Zoek" TargetMode="External"/><Relationship Id="rId174" Type="http://schemas.openxmlformats.org/officeDocument/2006/relationships/hyperlink" Target="http://search.arch.be/eac/eac-BE-A0500_709912_FRE" TargetMode="External"/><Relationship Id="rId381" Type="http://schemas.openxmlformats.org/officeDocument/2006/relationships/hyperlink" Target="http://www.openthebox.be/" TargetMode="External"/><Relationship Id="rId602" Type="http://schemas.openxmlformats.org/officeDocument/2006/relationships/hyperlink" Target="http://kbopub.economie.fgov.be/kbopub/zoeknummerform.html?nummer=0208040551&amp;actionLu=Zoek" TargetMode="External"/><Relationship Id="rId1025" Type="http://schemas.openxmlformats.org/officeDocument/2006/relationships/hyperlink" Target="http://www.ejustice.just.fgov.be/cgi_tsv/tsv_rech.pl?language=nl&amp;btw=0465458953&amp;liste=Liste" TargetMode="External"/><Relationship Id="rId1232" Type="http://schemas.openxmlformats.org/officeDocument/2006/relationships/hyperlink" Target="http://www.ejustice.just.fgov.be/cgi_tsv/tsv_rech.pl?language=nl&amp;btw=0204212714&amp;liste=Liste" TargetMode="External"/><Relationship Id="rId241" Type="http://schemas.openxmlformats.org/officeDocument/2006/relationships/hyperlink" Target="http://search.arch.be/eac/eac-BE-A0500_123859_DUT" TargetMode="External"/><Relationship Id="rId479" Type="http://schemas.openxmlformats.org/officeDocument/2006/relationships/hyperlink" Target="http://www.openthebox.be/" TargetMode="External"/><Relationship Id="rId686" Type="http://schemas.openxmlformats.org/officeDocument/2006/relationships/hyperlink" Target="http://kbopub.economie.fgov.be/kbopub/zoeknummerform.html?nummer=0202395052&amp;actionLu=Zoek" TargetMode="External"/><Relationship Id="rId893" Type="http://schemas.openxmlformats.org/officeDocument/2006/relationships/hyperlink" Target="http://search.arch.be/eac/eac-BE-A0500_123996_DUT" TargetMode="External"/><Relationship Id="rId907" Type="http://schemas.openxmlformats.org/officeDocument/2006/relationships/hyperlink" Target="http://search.arch.be/eac/eac-BE-A0500_710022_FRE" TargetMode="External"/><Relationship Id="rId36" Type="http://schemas.openxmlformats.org/officeDocument/2006/relationships/hyperlink" Target="http://search.arch.be/eac/eac-BE-A0500_709865_FRE" TargetMode="External"/><Relationship Id="rId339" Type="http://schemas.openxmlformats.org/officeDocument/2006/relationships/hyperlink" Target="http://www.ejustice.just.fgov.be/cgi_tsv/tsv_rech.pl?language=nl&amp;btw=0265503549&amp;liste=Liste" TargetMode="External"/><Relationship Id="rId546" Type="http://schemas.openxmlformats.org/officeDocument/2006/relationships/hyperlink" Target="http://www.openthebox.be/" TargetMode="External"/><Relationship Id="rId753" Type="http://schemas.openxmlformats.org/officeDocument/2006/relationships/hyperlink" Target="http://www.ejustice.just.fgov.be/cgi_tsv/tsv_rech.pl?language=nl&amp;btw=0822823779&amp;liste=Liste" TargetMode="External"/><Relationship Id="rId1176" Type="http://schemas.openxmlformats.org/officeDocument/2006/relationships/hyperlink" Target="http://kbopub.economie.fgov.be/kbopub/zoeknummerform.html?nummer=0878051819&amp;actionLu=Zoek" TargetMode="External"/><Relationship Id="rId101" Type="http://schemas.openxmlformats.org/officeDocument/2006/relationships/hyperlink" Target="http://search.arch.be/eac/eac-BE-A0500_012656_FRE" TargetMode="External"/><Relationship Id="rId185" Type="http://schemas.openxmlformats.org/officeDocument/2006/relationships/hyperlink" Target="http://search.arch.be/eac/eac-BE-A0500_709819_FRE" TargetMode="External"/><Relationship Id="rId406" Type="http://schemas.openxmlformats.org/officeDocument/2006/relationships/hyperlink" Target="http://www.openthebox.be/" TargetMode="External"/><Relationship Id="rId960" Type="http://schemas.openxmlformats.org/officeDocument/2006/relationships/hyperlink" Target="http://search.arch.be/eac/eac-BE-A0500_123988_DUT" TargetMode="External"/><Relationship Id="rId1036" Type="http://schemas.openxmlformats.org/officeDocument/2006/relationships/hyperlink" Target="http://search.arch.be/eac/eac-BE-A0500_709791_FRE" TargetMode="External"/><Relationship Id="rId1243" Type="http://schemas.openxmlformats.org/officeDocument/2006/relationships/hyperlink" Target="http://www.ejustice.just.fgov.be/cgi_tsv/tsv_rech.pl?language=nl&amp;btw=0807823720&amp;liste=Liste" TargetMode="External"/><Relationship Id="rId392" Type="http://schemas.openxmlformats.org/officeDocument/2006/relationships/hyperlink" Target="http://www.openthebox.be/" TargetMode="External"/><Relationship Id="rId613" Type="http://schemas.openxmlformats.org/officeDocument/2006/relationships/hyperlink" Target="http://www.openthebox.be/" TargetMode="External"/><Relationship Id="rId697" Type="http://schemas.openxmlformats.org/officeDocument/2006/relationships/hyperlink" Target="http://www.ejustice.just.fgov.be/cgi_tsv/tsv_rech.pl?language=nl&amp;btw=0822146066&amp;liste=Liste" TargetMode="External"/><Relationship Id="rId820" Type="http://schemas.openxmlformats.org/officeDocument/2006/relationships/hyperlink" Target="http://www.ejustice.just.fgov.be/cgi_tsv/tsv_rech.pl?language=nl&amp;btw=0239025519&amp;liste=Liste" TargetMode="External"/><Relationship Id="rId918" Type="http://schemas.openxmlformats.org/officeDocument/2006/relationships/hyperlink" Target="http://www.ejustice.just.fgov.be/cgi_tsv/tsv_rech.pl?language=nl&amp;btw=0201645281&amp;liste=Liste" TargetMode="External"/><Relationship Id="rId252" Type="http://schemas.openxmlformats.org/officeDocument/2006/relationships/hyperlink" Target="http://search.arch.be/eac/eac-BE-A0500_123872_DUT" TargetMode="External"/><Relationship Id="rId1103" Type="http://schemas.openxmlformats.org/officeDocument/2006/relationships/hyperlink" Target="http://www.ejustice.just.fgov.be/cgi_tsv/tsv_rech.pl?language=nl&amp;btw=0475936933&amp;liste=Liste" TargetMode="External"/><Relationship Id="rId1187" Type="http://schemas.openxmlformats.org/officeDocument/2006/relationships/hyperlink" Target="http://kbopub.economie.fgov.be/kbopub/zoeknummerform.html?nummer=0222869673&amp;actionLu=Zoek" TargetMode="External"/><Relationship Id="rId1310" Type="http://schemas.openxmlformats.org/officeDocument/2006/relationships/hyperlink" Target="http://search.arch.be/eac/eac-BE-A0500_123864_DUT" TargetMode="External"/><Relationship Id="rId47" Type="http://schemas.openxmlformats.org/officeDocument/2006/relationships/hyperlink" Target="http://search.arch.be/eac/eac-BE-A0500_709823_FRE" TargetMode="External"/><Relationship Id="rId112" Type="http://schemas.openxmlformats.org/officeDocument/2006/relationships/hyperlink" Target="http://search.arch.be/eac/eac-BE-A0500_709892_FRE" TargetMode="External"/><Relationship Id="rId557" Type="http://schemas.openxmlformats.org/officeDocument/2006/relationships/hyperlink" Target="http://www.openthebox.be/" TargetMode="External"/><Relationship Id="rId764" Type="http://schemas.openxmlformats.org/officeDocument/2006/relationships/hyperlink" Target="http://kbopub.economie.fgov.be/kbopub/zoeknummerform.html?nummer=0862962775&amp;actionLu=Zoek" TargetMode="External"/><Relationship Id="rId971" Type="http://schemas.openxmlformats.org/officeDocument/2006/relationships/hyperlink" Target="http://search.arch.be/eac/eac-BE-A0500_123981_DUT" TargetMode="External"/><Relationship Id="rId196" Type="http://schemas.openxmlformats.org/officeDocument/2006/relationships/hyperlink" Target="http://search.arch.be/eac/eac-BE-A0500_009842_FRE" TargetMode="External"/><Relationship Id="rId417" Type="http://schemas.openxmlformats.org/officeDocument/2006/relationships/hyperlink" Target="http://www.openthebox.be/" TargetMode="External"/><Relationship Id="rId624" Type="http://schemas.openxmlformats.org/officeDocument/2006/relationships/hyperlink" Target="http://kbopub.economie.fgov.be/kbopub/zoeknummerform.html?nummer=0832382635&amp;actionLu=Zoek" TargetMode="External"/><Relationship Id="rId831" Type="http://schemas.openxmlformats.org/officeDocument/2006/relationships/hyperlink" Target="http://www.ejustice.just.fgov.be/cgi_tsv/tsv_rech.pl?language=nl&amp;btw=0204360489&amp;liste=Liste" TargetMode="External"/><Relationship Id="rId1047" Type="http://schemas.openxmlformats.org/officeDocument/2006/relationships/hyperlink" Target="http://search.arch.be/eac/eac-BE-A0500_012635_FRE" TargetMode="External"/><Relationship Id="rId1254" Type="http://schemas.openxmlformats.org/officeDocument/2006/relationships/hyperlink" Target="http://kbopub.economie.fgov.be/kbopub/zoeknummerform.html?nummer=0874033247&amp;actionLu=Zoek" TargetMode="External"/><Relationship Id="rId263" Type="http://schemas.openxmlformats.org/officeDocument/2006/relationships/hyperlink" Target="http://search.arch.be/eac/eac-BE-A0500_123893_DUT" TargetMode="External"/><Relationship Id="rId470" Type="http://schemas.openxmlformats.org/officeDocument/2006/relationships/hyperlink" Target="http://www.openthebox.be/" TargetMode="External"/><Relationship Id="rId929" Type="http://schemas.openxmlformats.org/officeDocument/2006/relationships/hyperlink" Target="http://kbopub.economie.fgov.be/kbopub/zoeknummerform.html?nummer=0200362408&amp;actionLu=Zoek" TargetMode="External"/><Relationship Id="rId1114" Type="http://schemas.openxmlformats.org/officeDocument/2006/relationships/hyperlink" Target="http://kbopub.economie.fgov.be/kbopub/zoeknummerform.html?nummer=0246905085&amp;actionLu=Zoek" TargetMode="External"/><Relationship Id="rId1321" Type="http://schemas.openxmlformats.org/officeDocument/2006/relationships/hyperlink" Target="http://search.arch.be/eac/eac-BE-A0500_123867_DUT" TargetMode="External"/><Relationship Id="rId58" Type="http://schemas.openxmlformats.org/officeDocument/2006/relationships/hyperlink" Target="http://search.arch.be/eac/eac-BE-A0500_709911_FRE" TargetMode="External"/><Relationship Id="rId123" Type="http://schemas.openxmlformats.org/officeDocument/2006/relationships/hyperlink" Target="http://search.arch.be/eac/eac-BE-A0500_709844_FRE" TargetMode="External"/><Relationship Id="rId330" Type="http://schemas.openxmlformats.org/officeDocument/2006/relationships/hyperlink" Target="https://www.openthebox.be/" TargetMode="External"/><Relationship Id="rId568" Type="http://schemas.openxmlformats.org/officeDocument/2006/relationships/hyperlink" Target="http://www.openthebox.be/" TargetMode="External"/><Relationship Id="rId775" Type="http://schemas.openxmlformats.org/officeDocument/2006/relationships/hyperlink" Target="http://www.ejustice.just.fgov.be/cgi_tsv/tsv_rech.pl?language=nl&amp;btw=0872183121&amp;liste=Liste" TargetMode="External"/><Relationship Id="rId982" Type="http://schemas.openxmlformats.org/officeDocument/2006/relationships/hyperlink" Target="http://kbopub.economie.fgov.be/kbopub/zoeknummerform.html?nummer=0219324522&amp;actionLu=Zoek" TargetMode="External"/><Relationship Id="rId1198" Type="http://schemas.openxmlformats.org/officeDocument/2006/relationships/hyperlink" Target="http://www.ejustice.just.fgov.be/cgi_tsv/tsv_rech.pl?language=nl&amp;btw=0201400209&amp;liste=Liste" TargetMode="External"/><Relationship Id="rId428" Type="http://schemas.openxmlformats.org/officeDocument/2006/relationships/hyperlink" Target="http://www.openthebox.be/" TargetMode="External"/><Relationship Id="rId635" Type="http://schemas.openxmlformats.org/officeDocument/2006/relationships/hyperlink" Target="http://www.ejustice.just.fgov.be/cgi_tsv/tsv_rech.pl?language=nl&amp;btw=0891020521&amp;liste=Liste" TargetMode="External"/><Relationship Id="rId842" Type="http://schemas.openxmlformats.org/officeDocument/2006/relationships/hyperlink" Target="http://www.ejustice.just.fgov.be/cgi_tsv/tsv_rech.pl?language=nl&amp;btw=0229068864&amp;liste=Liste" TargetMode="External"/><Relationship Id="rId1058" Type="http://schemas.openxmlformats.org/officeDocument/2006/relationships/hyperlink" Target="http://www.ejustice.just.fgov.be/cgi_tsv/tsv_rech.pl?language=nl&amp;btw=0252828916&amp;liste=Liste" TargetMode="External"/><Relationship Id="rId1265" Type="http://schemas.openxmlformats.org/officeDocument/2006/relationships/hyperlink" Target="http://search.arch.be/eac/eac-BE-A0500_123986_DUT" TargetMode="External"/><Relationship Id="rId274" Type="http://schemas.openxmlformats.org/officeDocument/2006/relationships/hyperlink" Target="http://search.arch.be/eac/eac-BE-A0500_123913_DUT" TargetMode="External"/><Relationship Id="rId481" Type="http://schemas.openxmlformats.org/officeDocument/2006/relationships/hyperlink" Target="http://www.openthebox.be/" TargetMode="External"/><Relationship Id="rId702" Type="http://schemas.openxmlformats.org/officeDocument/2006/relationships/hyperlink" Target="http://kbopub.economie.fgov.be/kbopub/zoeknummerform.html?nummer=0466237428&amp;actionLu=Zoek" TargetMode="External"/><Relationship Id="rId1125" Type="http://schemas.openxmlformats.org/officeDocument/2006/relationships/hyperlink" Target="http://www.ejustice.just.fgov.be/cgi_tsv/tsv_rech.pl?language=nl&amp;btw=0872310211&amp;liste=Liste" TargetMode="External"/><Relationship Id="rId1332" Type="http://schemas.openxmlformats.org/officeDocument/2006/relationships/hyperlink" Target="http://search.arch.be/eac/eac-BE-A0500_123938_DUT" TargetMode="External"/><Relationship Id="rId69" Type="http://schemas.openxmlformats.org/officeDocument/2006/relationships/hyperlink" Target="http://search.arch.be/eac/eac-BE-A0500_709805_FRE" TargetMode="External"/><Relationship Id="rId134" Type="http://schemas.openxmlformats.org/officeDocument/2006/relationships/hyperlink" Target="http://search.arch.be/eac/eac-BE-A0500_709856_FRE" TargetMode="External"/><Relationship Id="rId579" Type="http://schemas.openxmlformats.org/officeDocument/2006/relationships/hyperlink" Target="http://www.openthebox.be/" TargetMode="External"/><Relationship Id="rId786" Type="http://schemas.openxmlformats.org/officeDocument/2006/relationships/hyperlink" Target="http://search.arch.be/eac/eac-BE-A0500_012628_FRE" TargetMode="External"/><Relationship Id="rId993" Type="http://schemas.openxmlformats.org/officeDocument/2006/relationships/hyperlink" Target="http://www.ejustice.just.fgov.be/cgi_tsv/tsv_rech.pl?language=nl&amp;btw=0214981001&amp;liste=Liste" TargetMode="External"/><Relationship Id="rId341" Type="http://schemas.openxmlformats.org/officeDocument/2006/relationships/hyperlink" Target="https://www.openthebox.be/" TargetMode="External"/><Relationship Id="rId439" Type="http://schemas.openxmlformats.org/officeDocument/2006/relationships/hyperlink" Target="http://www.openthebox.be/" TargetMode="External"/><Relationship Id="rId646" Type="http://schemas.openxmlformats.org/officeDocument/2006/relationships/hyperlink" Target="http://www.ejustice.just.fgov.be/cgi_tsv/tsv_rech.pl?language=nl&amp;btw=0205797475&amp;liste=Liste" TargetMode="External"/><Relationship Id="rId1069" Type="http://schemas.openxmlformats.org/officeDocument/2006/relationships/hyperlink" Target="http://kbopub.economie.fgov.be/kbopub/zoeknummerform.html?nummer=0874649790&amp;actionLu=Zoek" TargetMode="External"/><Relationship Id="rId1276" Type="http://schemas.openxmlformats.org/officeDocument/2006/relationships/hyperlink" Target="http://search.arch.be/eac/eac-BE-A0500_709978_FRE" TargetMode="External"/><Relationship Id="rId201" Type="http://schemas.openxmlformats.org/officeDocument/2006/relationships/hyperlink" Target="http://search.arch.be/eac/eac-BE-A0500_012638_FRE" TargetMode="External"/><Relationship Id="rId285" Type="http://schemas.openxmlformats.org/officeDocument/2006/relationships/hyperlink" Target="http://search.arch.be/eac/eac-BE-A0500_123941_DUT" TargetMode="External"/><Relationship Id="rId506" Type="http://schemas.openxmlformats.org/officeDocument/2006/relationships/hyperlink" Target="http://www.openthebox.be/" TargetMode="External"/><Relationship Id="rId853" Type="http://schemas.openxmlformats.org/officeDocument/2006/relationships/hyperlink" Target="http://search.arch.be/eac/eac-BE-A0500_710023_FRE" TargetMode="External"/><Relationship Id="rId1136" Type="http://schemas.openxmlformats.org/officeDocument/2006/relationships/hyperlink" Target="http://kbopub.economie.fgov.be/kbopub/zoeknummerform.html?nummer=0255167111&amp;actionLu=Zoek" TargetMode="External"/><Relationship Id="rId492" Type="http://schemas.openxmlformats.org/officeDocument/2006/relationships/hyperlink" Target="http://www.openthebox.be/" TargetMode="External"/><Relationship Id="rId713" Type="http://schemas.openxmlformats.org/officeDocument/2006/relationships/hyperlink" Target="http://www.ejustice.just.fgov.be/cgi_tsv/tsv_rech.pl?language=nl&amp;btw=0227486477&amp;liste=Liste" TargetMode="External"/><Relationship Id="rId797" Type="http://schemas.openxmlformats.org/officeDocument/2006/relationships/hyperlink" Target="http://kbopub.economie.fgov.be/kbopub/zoeknummerform.html?nummer=0203989614&amp;actionLu=Zoek" TargetMode="External"/><Relationship Id="rId920" Type="http://schemas.openxmlformats.org/officeDocument/2006/relationships/hyperlink" Target="http://www.ejustice.just.fgov.be/cgi_tsv/tsv_rech.pl?language=nl&amp;btw=0257838371&amp;liste=Liste" TargetMode="External"/><Relationship Id="rId1343" Type="http://schemas.openxmlformats.org/officeDocument/2006/relationships/printerSettings" Target="../printerSettings/printerSettings1.bin"/><Relationship Id="rId145" Type="http://schemas.openxmlformats.org/officeDocument/2006/relationships/hyperlink" Target="http://search.arch.be/eac/eac-BE-A0500_709816_FRE" TargetMode="External"/><Relationship Id="rId352" Type="http://schemas.openxmlformats.org/officeDocument/2006/relationships/hyperlink" Target="http://www.openthebox.be/" TargetMode="External"/><Relationship Id="rId1203" Type="http://schemas.openxmlformats.org/officeDocument/2006/relationships/hyperlink" Target="http://kbopub.economie.fgov.be/kbopub/zoeknummerform.html?nummer=0201183146&amp;actionLu=Zoek" TargetMode="External"/><Relationship Id="rId1287" Type="http://schemas.openxmlformats.org/officeDocument/2006/relationships/hyperlink" Target="http://search.arch.be/eac/eac-BE-A0500_012649_FRE" TargetMode="External"/><Relationship Id="rId212" Type="http://schemas.openxmlformats.org/officeDocument/2006/relationships/hyperlink" Target="http://search.arch.be/eac/eac-BE-A0500_123823_DUT" TargetMode="External"/><Relationship Id="rId657" Type="http://schemas.openxmlformats.org/officeDocument/2006/relationships/hyperlink" Target="http://www.ejustice.just.fgov.be/cgi_tsv/tsv_rech.pl?language=nl&amp;btw=0237224881&amp;liste=Liste" TargetMode="External"/><Relationship Id="rId864" Type="http://schemas.openxmlformats.org/officeDocument/2006/relationships/hyperlink" Target="http://kbopub.economie.fgov.be/kbopub/zoeknummerform.html?nummer=0202320224&amp;actionLu=Zoek" TargetMode="External"/><Relationship Id="rId296" Type="http://schemas.openxmlformats.org/officeDocument/2006/relationships/hyperlink" Target="http://search.arch.be/eac/eac-BE-A0500_124011_DUT" TargetMode="External"/><Relationship Id="rId517" Type="http://schemas.openxmlformats.org/officeDocument/2006/relationships/hyperlink" Target="http://www.openthebox.be/" TargetMode="External"/><Relationship Id="rId724" Type="http://schemas.openxmlformats.org/officeDocument/2006/relationships/hyperlink" Target="http://kbopub.economie.fgov.be/kbopub/zoeknummerform.html?nummer=0822286618&amp;actionLu=Zoek" TargetMode="External"/><Relationship Id="rId931" Type="http://schemas.openxmlformats.org/officeDocument/2006/relationships/hyperlink" Target="http://kbopub.economie.fgov.be/kbopub/zoeknummerform.html?nummer=0228413323&amp;actionLu=Zoek" TargetMode="External"/><Relationship Id="rId1147" Type="http://schemas.openxmlformats.org/officeDocument/2006/relationships/hyperlink" Target="http://kbopub.economie.fgov.be/kbopub/zoeknummerform.html?nummer=0846802179&amp;actionLu=Zoek" TargetMode="External"/><Relationship Id="rId60" Type="http://schemas.openxmlformats.org/officeDocument/2006/relationships/hyperlink" Target="http://search.arch.be/eac/eac-BE-A0500_709811_FRE" TargetMode="External"/><Relationship Id="rId156" Type="http://schemas.openxmlformats.org/officeDocument/2006/relationships/hyperlink" Target="http://search.arch.be/eac/eac-BE-A0500_709927_FRE" TargetMode="External"/><Relationship Id="rId363" Type="http://schemas.openxmlformats.org/officeDocument/2006/relationships/hyperlink" Target="http://www.openthebox.be/" TargetMode="External"/><Relationship Id="rId570" Type="http://schemas.openxmlformats.org/officeDocument/2006/relationships/hyperlink" Target="http://www.openthebox.be/" TargetMode="External"/><Relationship Id="rId1007" Type="http://schemas.openxmlformats.org/officeDocument/2006/relationships/hyperlink" Target="http://www.ejustice.just.fgov.be/cgi_tsv/tsv_rech.pl?language=nl&amp;btw=0207165769&amp;liste=Liste" TargetMode="External"/><Relationship Id="rId1214" Type="http://schemas.openxmlformats.org/officeDocument/2006/relationships/hyperlink" Target="https://www.openthebox.be/" TargetMode="External"/><Relationship Id="rId223" Type="http://schemas.openxmlformats.org/officeDocument/2006/relationships/hyperlink" Target="http://search.arch.be/eac/eac-BE-A0500_123840_DUT" TargetMode="External"/><Relationship Id="rId430" Type="http://schemas.openxmlformats.org/officeDocument/2006/relationships/hyperlink" Target="http://www.openthebox.be/" TargetMode="External"/><Relationship Id="rId668" Type="http://schemas.openxmlformats.org/officeDocument/2006/relationships/hyperlink" Target="http://www.ejustice.just.fgov.be/cgi_tsv/tsv_rech.pl?language=nl&amp;btw=0250893369&amp;liste=Liste" TargetMode="External"/><Relationship Id="rId875" Type="http://schemas.openxmlformats.org/officeDocument/2006/relationships/hyperlink" Target="http://search.arch.be/eac/eac-BE-A0500_123922_DUT" TargetMode="External"/><Relationship Id="rId1060" Type="http://schemas.openxmlformats.org/officeDocument/2006/relationships/hyperlink" Target="http://www.ejustice.just.fgov.be/cgi_tsv/tsv_rech.pl?language=nl&amp;btw=0228618706&amp;liste=Liste" TargetMode="External"/><Relationship Id="rId1298" Type="http://schemas.openxmlformats.org/officeDocument/2006/relationships/hyperlink" Target="http://search.arch.be/eac/eac-BE-A0500_710031_FRE" TargetMode="External"/><Relationship Id="rId18" Type="http://schemas.openxmlformats.org/officeDocument/2006/relationships/hyperlink" Target="http://search.arch.be/eac/eac-BE-A0500_709810_FRE" TargetMode="External"/><Relationship Id="rId528" Type="http://schemas.openxmlformats.org/officeDocument/2006/relationships/hyperlink" Target="http://www.openthebox.be/" TargetMode="External"/><Relationship Id="rId735" Type="http://schemas.openxmlformats.org/officeDocument/2006/relationships/hyperlink" Target="http://search.arch.be/eac/eac-BE-A0500_123959_DUT" TargetMode="External"/><Relationship Id="rId942" Type="http://schemas.openxmlformats.org/officeDocument/2006/relationships/hyperlink" Target="http://kbopub.economie.fgov.be/kbopub/zoeknummerform.html?nummer=0220764971&amp;actionLu=Zoek" TargetMode="External"/><Relationship Id="rId1158" Type="http://schemas.openxmlformats.org/officeDocument/2006/relationships/hyperlink" Target="http://www.ejustice.just.fgov.be/cgi_tsv/tsv_rech.pl?language=nl&amp;btw=0809450251&amp;liste=Liste" TargetMode="External"/><Relationship Id="rId167" Type="http://schemas.openxmlformats.org/officeDocument/2006/relationships/hyperlink" Target="http://search.arch.be/eac/eac-BE-A0500_709784_FRE" TargetMode="External"/><Relationship Id="rId374" Type="http://schemas.openxmlformats.org/officeDocument/2006/relationships/hyperlink" Target="http://www.openthebox.be/" TargetMode="External"/><Relationship Id="rId581" Type="http://schemas.openxmlformats.org/officeDocument/2006/relationships/hyperlink" Target="http://www.openthebox.be/" TargetMode="External"/><Relationship Id="rId1018" Type="http://schemas.openxmlformats.org/officeDocument/2006/relationships/hyperlink" Target="http://kbopub.economie.fgov.be/kbopub/zoeknummerform.html?nummer=0200305493&amp;actionLu=Zoek" TargetMode="External"/><Relationship Id="rId1225" Type="http://schemas.openxmlformats.org/officeDocument/2006/relationships/hyperlink" Target="http://kbopub.economie.fgov.be/kbopub/zoeknummerform.html?nummer=0200068636&amp;actionLu=Zoek" TargetMode="External"/><Relationship Id="rId71" Type="http://schemas.openxmlformats.org/officeDocument/2006/relationships/hyperlink" Target="http://search.arch.be/eac/eac-BE-A0500_709972_FRE" TargetMode="External"/><Relationship Id="rId234" Type="http://schemas.openxmlformats.org/officeDocument/2006/relationships/hyperlink" Target="http://search.arch.be/eac/eac-BE-A0500_123851_DUT" TargetMode="External"/><Relationship Id="rId679" Type="http://schemas.openxmlformats.org/officeDocument/2006/relationships/hyperlink" Target="http://kbopub.economie.fgov.be/kbopub/zoeknummerform.html?nummer=0201808696&amp;actionLu=Zoek" TargetMode="External"/><Relationship Id="rId802" Type="http://schemas.openxmlformats.org/officeDocument/2006/relationships/hyperlink" Target="http://www.ejustice.just.fgov.be/cgi_tsv/tsv_rech.pl?language=nl&amp;btw=0262052032&amp;liste=Liste" TargetMode="External"/><Relationship Id="rId886" Type="http://schemas.openxmlformats.org/officeDocument/2006/relationships/hyperlink" Target="http://kbopub.economie.fgov.be/kbopub/zoeknummerform.html?nummer=0248645642&amp;actionLu=Zoek" TargetMode="External"/><Relationship Id="rId2" Type="http://schemas.openxmlformats.org/officeDocument/2006/relationships/hyperlink" Target="http://search.arch.be/eac/eac-BE-A0500_710007_FRE" TargetMode="External"/><Relationship Id="rId29" Type="http://schemas.openxmlformats.org/officeDocument/2006/relationships/hyperlink" Target="http://search.arch.be/eac/eac-BE-A0500_709780_FRE" TargetMode="External"/><Relationship Id="rId441" Type="http://schemas.openxmlformats.org/officeDocument/2006/relationships/hyperlink" Target="http://www.openthebox.be/" TargetMode="External"/><Relationship Id="rId539" Type="http://schemas.openxmlformats.org/officeDocument/2006/relationships/hyperlink" Target="http://www.openthebox.be/" TargetMode="External"/><Relationship Id="rId746" Type="http://schemas.openxmlformats.org/officeDocument/2006/relationships/hyperlink" Target="http://kbopub.economie.fgov.be/kbopub/zoeknummerform.html?nummer=0257884101&amp;actionLu=Zoek" TargetMode="External"/><Relationship Id="rId1071" Type="http://schemas.openxmlformats.org/officeDocument/2006/relationships/hyperlink" Target="http://kbopub.economie.fgov.be/kbopub/zoeknummerform.html?nummer=0267403264&amp;actionLu=Zoek" TargetMode="External"/><Relationship Id="rId1169" Type="http://schemas.openxmlformats.org/officeDocument/2006/relationships/hyperlink" Target="http://www.ejustice.just.fgov.be/cgi_tsv/tsv_rech.pl?language=nl&amp;btw=0204245277&amp;liste=Liste" TargetMode="External"/><Relationship Id="rId178" Type="http://schemas.openxmlformats.org/officeDocument/2006/relationships/hyperlink" Target="http://search.arch.be/eac/eac-BE-A0500_709894_FRE" TargetMode="External"/><Relationship Id="rId301" Type="http://schemas.openxmlformats.org/officeDocument/2006/relationships/hyperlink" Target="https://www.openthebox.be/" TargetMode="External"/><Relationship Id="rId953" Type="http://schemas.openxmlformats.org/officeDocument/2006/relationships/hyperlink" Target="http://search.arch.be/eac/eac-BE-A0500_123826_DUT" TargetMode="External"/><Relationship Id="rId1029" Type="http://schemas.openxmlformats.org/officeDocument/2006/relationships/hyperlink" Target="http://kbopub.economie.fgov.be/kbopub/zoeknummerform.html?nummer=0220574436&amp;actionLu=Zoek" TargetMode="External"/><Relationship Id="rId1236" Type="http://schemas.openxmlformats.org/officeDocument/2006/relationships/hyperlink" Target="http://kbopub.economie.fgov.be/kbopub/zoeknummerform.html?nummer=0214567166&amp;actionLu=Zoek" TargetMode="External"/><Relationship Id="rId82" Type="http://schemas.openxmlformats.org/officeDocument/2006/relationships/hyperlink" Target="http://search.arch.be/eac/eac-BE-A0500_709876_FRE" TargetMode="External"/><Relationship Id="rId385" Type="http://schemas.openxmlformats.org/officeDocument/2006/relationships/hyperlink" Target="http://www.openthebox.be/" TargetMode="External"/><Relationship Id="rId592" Type="http://schemas.openxmlformats.org/officeDocument/2006/relationships/hyperlink" Target="http://kbopub.economie.fgov.be/kbopub/zoeknummerform.html?nummer=0869600347&amp;actionLu=Zoek" TargetMode="External"/><Relationship Id="rId606" Type="http://schemas.openxmlformats.org/officeDocument/2006/relationships/hyperlink" Target="http://kbopub.economie.fgov.be/kbopub/zoeknummerform.html?nummer=0202554113&amp;actionLu=Zoek" TargetMode="External"/><Relationship Id="rId813" Type="http://schemas.openxmlformats.org/officeDocument/2006/relationships/hyperlink" Target="http://search.arch.be/eac/eac-BE-A0500_710028_FRE" TargetMode="External"/><Relationship Id="rId245" Type="http://schemas.openxmlformats.org/officeDocument/2006/relationships/hyperlink" Target="http://search.arch.be/eac/eac-BE-A0500_123863_DUT" TargetMode="External"/><Relationship Id="rId452" Type="http://schemas.openxmlformats.org/officeDocument/2006/relationships/hyperlink" Target="http://www.openthebox.be/" TargetMode="External"/><Relationship Id="rId897" Type="http://schemas.openxmlformats.org/officeDocument/2006/relationships/hyperlink" Target="http://kbopub.economie.fgov.be/kbopub/zoeknummerform.html?nummer=0862457484&amp;actionLu=Zoek" TargetMode="External"/><Relationship Id="rId1082" Type="http://schemas.openxmlformats.org/officeDocument/2006/relationships/hyperlink" Target="http://www.ejustice.just.fgov.be/cgi_tsv/tsv_rech.pl?language=nl&amp;btw=0872183022&amp;liste=Liste" TargetMode="External"/><Relationship Id="rId1303" Type="http://schemas.openxmlformats.org/officeDocument/2006/relationships/hyperlink" Target="http://search.arch.be/eac/eac-BE-A0500_123990_DUT" TargetMode="External"/><Relationship Id="rId105" Type="http://schemas.openxmlformats.org/officeDocument/2006/relationships/hyperlink" Target="http://search.arch.be/eac/eac-BE-A0500_709782_FRE" TargetMode="External"/><Relationship Id="rId312" Type="http://schemas.openxmlformats.org/officeDocument/2006/relationships/hyperlink" Target="https://www.openthebox.be/" TargetMode="External"/><Relationship Id="rId757" Type="http://schemas.openxmlformats.org/officeDocument/2006/relationships/hyperlink" Target="http://www.ejustice.just.fgov.be/cgi_tsv/tsv_rech.pl?language=nl&amp;btw=0839927651&amp;liste=Liste" TargetMode="External"/><Relationship Id="rId964" Type="http://schemas.openxmlformats.org/officeDocument/2006/relationships/hyperlink" Target="http://search.arch.be/eac/eac-BE-A0500_123891_DUT" TargetMode="External"/><Relationship Id="rId93" Type="http://schemas.openxmlformats.org/officeDocument/2006/relationships/hyperlink" Target="http://search.arch.be/eac/eac-BE-A0500_012630_FRE" TargetMode="External"/><Relationship Id="rId189" Type="http://schemas.openxmlformats.org/officeDocument/2006/relationships/hyperlink" Target="http://search.arch.be/eac/eac-BE-A0500_012631_FRE" TargetMode="External"/><Relationship Id="rId396" Type="http://schemas.openxmlformats.org/officeDocument/2006/relationships/hyperlink" Target="http://www.openthebox.be/" TargetMode="External"/><Relationship Id="rId617" Type="http://schemas.openxmlformats.org/officeDocument/2006/relationships/hyperlink" Target="http://www.ejustice.just.fgov.be/cgi_tsv/tsv_rech.pl?language=nl&amp;btw=0237684444&amp;liste=Liste" TargetMode="External"/><Relationship Id="rId824" Type="http://schemas.openxmlformats.org/officeDocument/2006/relationships/hyperlink" Target="http://www.ejustice.just.fgov.be/cgi_tsv/tsv_rech.pl?language=nl&amp;btw=0205620501&amp;liste=Liste" TargetMode="External"/><Relationship Id="rId1247" Type="http://schemas.openxmlformats.org/officeDocument/2006/relationships/hyperlink" Target="http://www.ejustice.just.fgov.be/cgi_tsv/tsv_rech.pl?language=nl&amp;btw=0205157869&amp;liste=Liste" TargetMode="External"/><Relationship Id="rId256" Type="http://schemas.openxmlformats.org/officeDocument/2006/relationships/hyperlink" Target="http://search.arch.be/eac/eac-BE-A0500_123878_DUT" TargetMode="External"/><Relationship Id="rId463" Type="http://schemas.openxmlformats.org/officeDocument/2006/relationships/hyperlink" Target="http://www.openthebox.be/" TargetMode="External"/><Relationship Id="rId670" Type="http://schemas.openxmlformats.org/officeDocument/2006/relationships/hyperlink" Target="https://www.openthebox.be/" TargetMode="External"/><Relationship Id="rId1093" Type="http://schemas.openxmlformats.org/officeDocument/2006/relationships/hyperlink" Target="http://kbopub.economie.fgov.be/kbopub/zoeknummerform.html?nummer=0214533712&amp;actionLu=Zoek" TargetMode="External"/><Relationship Id="rId1107" Type="http://schemas.openxmlformats.org/officeDocument/2006/relationships/hyperlink" Target="http://www.ejustice.just.fgov.be/cgi_tsv/tsv_rech.pl?language=nl&amp;btw=0213809081&amp;liste=Liste" TargetMode="External"/><Relationship Id="rId1314" Type="http://schemas.openxmlformats.org/officeDocument/2006/relationships/hyperlink" Target="http://search.arch.be/eac/eac-BE-A0500_009843_FRE" TargetMode="External"/><Relationship Id="rId116" Type="http://schemas.openxmlformats.org/officeDocument/2006/relationships/hyperlink" Target="http://search.arch.be/eac/eac-BE-A0500_709916_FRE" TargetMode="External"/><Relationship Id="rId323" Type="http://schemas.openxmlformats.org/officeDocument/2006/relationships/hyperlink" Target="http://kbopub.economie.fgov.be/kbopub/zoeknummerform.html?nummer=0201712587&amp;actionLu=Zoek" TargetMode="External"/><Relationship Id="rId530" Type="http://schemas.openxmlformats.org/officeDocument/2006/relationships/hyperlink" Target="http://www.openthebox.be/" TargetMode="External"/><Relationship Id="rId768" Type="http://schemas.openxmlformats.org/officeDocument/2006/relationships/hyperlink" Target="http://kbopub.economie.fgov.be/kbopub/zoeknummerform.html?nummer=0866482489&amp;actionLu=Zoek" TargetMode="External"/><Relationship Id="rId975" Type="http://schemas.openxmlformats.org/officeDocument/2006/relationships/hyperlink" Target="http://kbopub.economie.fgov.be/kbopub/zoeknummerform.html?nummer=0213877575&amp;actionLu=Zoek" TargetMode="External"/><Relationship Id="rId1160" Type="http://schemas.openxmlformats.org/officeDocument/2006/relationships/hyperlink" Target="http://www.ejustice.just.fgov.be/cgi_tsv/tsv_rech.pl?language=nl&amp;btw=0280300108&amp;liste=Liste" TargetMode="External"/><Relationship Id="rId20" Type="http://schemas.openxmlformats.org/officeDocument/2006/relationships/hyperlink" Target="http://search.arch.be/eac/eac-BE-A0500_709941_FRE" TargetMode="External"/><Relationship Id="rId628" Type="http://schemas.openxmlformats.org/officeDocument/2006/relationships/hyperlink" Target="http://kbopub.economie.fgov.be/kbopub/zoeknummerform.html?nummer=0201543234&amp;actionLu=Zoek" TargetMode="External"/><Relationship Id="rId835" Type="http://schemas.openxmlformats.org/officeDocument/2006/relationships/hyperlink" Target="http://kbopub.economie.fgov.be/kbopub/zoeknummerform.html?nummer=0206646721&amp;actionLu=Zoek" TargetMode="External"/><Relationship Id="rId1258" Type="http://schemas.openxmlformats.org/officeDocument/2006/relationships/hyperlink" Target="http://search.arch.be/eac/eac-BE-A0500_124000_DUT" TargetMode="External"/><Relationship Id="rId267" Type="http://schemas.openxmlformats.org/officeDocument/2006/relationships/hyperlink" Target="http://search.arch.be/eac/eac-BE-A0500_123900_DUT" TargetMode="External"/><Relationship Id="rId474" Type="http://schemas.openxmlformats.org/officeDocument/2006/relationships/hyperlink" Target="http://www.openthebox.be/" TargetMode="External"/><Relationship Id="rId1020" Type="http://schemas.openxmlformats.org/officeDocument/2006/relationships/hyperlink" Target="http://kbopub.economie.fgov.be/kbopub/zoeknummerform.html?nummer=0214015751&amp;actionLu=Zoek" TargetMode="External"/><Relationship Id="rId1118" Type="http://schemas.openxmlformats.org/officeDocument/2006/relationships/hyperlink" Target="http://kbopub.economie.fgov.be/kbopub/zoeknummerform.html?nummer=0201310731&amp;actionLu=Zoek" TargetMode="External"/><Relationship Id="rId1325" Type="http://schemas.openxmlformats.org/officeDocument/2006/relationships/hyperlink" Target="http://search.arch.be/eac/eac-BE-A0500_123994_DUT" TargetMode="External"/><Relationship Id="rId127" Type="http://schemas.openxmlformats.org/officeDocument/2006/relationships/hyperlink" Target="http://search.arch.be/eac/eac-BE-A0500_709835_FRE" TargetMode="External"/><Relationship Id="rId681" Type="http://schemas.openxmlformats.org/officeDocument/2006/relationships/hyperlink" Target="https://www.openthebox.be/" TargetMode="External"/><Relationship Id="rId779" Type="http://schemas.openxmlformats.org/officeDocument/2006/relationships/hyperlink" Target="http://www.ejustice.just.fgov.be/cgi_tsv/tsv_rech.pl?language=nl&amp;btw=0468589479&amp;liste=Liste" TargetMode="External"/><Relationship Id="rId902" Type="http://schemas.openxmlformats.org/officeDocument/2006/relationships/hyperlink" Target="http://kbopub.economie.fgov.be/kbopub/zoeknummerform.html?nummer=0473504114&amp;actionLu=Zoek" TargetMode="External"/><Relationship Id="rId986" Type="http://schemas.openxmlformats.org/officeDocument/2006/relationships/hyperlink" Target="http://kbopub.economie.fgov.be/kbopub/zoeknummerform.html?nummer=0214014167&amp;actionLu=Zoek" TargetMode="External"/><Relationship Id="rId31" Type="http://schemas.openxmlformats.org/officeDocument/2006/relationships/hyperlink" Target="http://search.arch.be/eac/eac-BE-A0500_709921_FRE" TargetMode="External"/><Relationship Id="rId334" Type="http://schemas.openxmlformats.org/officeDocument/2006/relationships/hyperlink" Target="http://kbopub.economie.fgov.be/kbopub/zoeknummerform.html?nummer=0202554608&amp;actionLu=Zoek" TargetMode="External"/><Relationship Id="rId541" Type="http://schemas.openxmlformats.org/officeDocument/2006/relationships/hyperlink" Target="http://www.openthebox.be/" TargetMode="External"/><Relationship Id="rId639" Type="http://schemas.openxmlformats.org/officeDocument/2006/relationships/hyperlink" Target="http://www.ejustice.just.fgov.be/cgi_tsv/tsv_rech.pl?language=nl&amp;btw=0476530217&amp;liste=Liste" TargetMode="External"/><Relationship Id="rId1171" Type="http://schemas.openxmlformats.org/officeDocument/2006/relationships/hyperlink" Target="http://www.ejustice.just.fgov.be/cgi_tsv/tsv_rech.pl?language=nl&amp;btw=0219808433&amp;liste=Liste" TargetMode="External"/><Relationship Id="rId1269" Type="http://schemas.openxmlformats.org/officeDocument/2006/relationships/hyperlink" Target="http://search.arch.be/eac/eac-BE-A0500_123982_DUT" TargetMode="External"/><Relationship Id="rId180" Type="http://schemas.openxmlformats.org/officeDocument/2006/relationships/hyperlink" Target="http://search.arch.be/eac/eac-BE-A0500_709886_FRE" TargetMode="External"/><Relationship Id="rId278" Type="http://schemas.openxmlformats.org/officeDocument/2006/relationships/hyperlink" Target="http://search.arch.be/eac/eac-BE-A0500_123923_DUT" TargetMode="External"/><Relationship Id="rId401" Type="http://schemas.openxmlformats.org/officeDocument/2006/relationships/hyperlink" Target="http://www.openthebox.be/" TargetMode="External"/><Relationship Id="rId846" Type="http://schemas.openxmlformats.org/officeDocument/2006/relationships/hyperlink" Target="http://search.arch.be/eac/eac-BE-A0500_009839_FRE" TargetMode="External"/><Relationship Id="rId1031" Type="http://schemas.openxmlformats.org/officeDocument/2006/relationships/hyperlink" Target="http://kbopub.economie.fgov.be/kbopub/zoeknummerform.html?nummer=0544953225&amp;actionLu=Zoek" TargetMode="External"/><Relationship Id="rId1129" Type="http://schemas.openxmlformats.org/officeDocument/2006/relationships/hyperlink" Target="http://kbopub.economie.fgov.be/kbopub/zoeknummerform.html?nummer=0845064493&amp;actionLu=Zoek" TargetMode="External"/><Relationship Id="rId485" Type="http://schemas.openxmlformats.org/officeDocument/2006/relationships/hyperlink" Target="http://www.openthebox.be/" TargetMode="External"/><Relationship Id="rId692" Type="http://schemas.openxmlformats.org/officeDocument/2006/relationships/hyperlink" Target="http://kbopub.economie.fgov.be/kbopub/zoeknummerform.html?nummer=0818185694&amp;actionLu=Zoek" TargetMode="External"/><Relationship Id="rId706" Type="http://schemas.openxmlformats.org/officeDocument/2006/relationships/hyperlink" Target="http://kbopub.economie.fgov.be/kbopub/zoeknummerform.html?nummer=0860487295&amp;actionLu=Zoek" TargetMode="External"/><Relationship Id="rId913" Type="http://schemas.openxmlformats.org/officeDocument/2006/relationships/hyperlink" Target="http://www.openthebox.be/" TargetMode="External"/><Relationship Id="rId1336" Type="http://schemas.openxmlformats.org/officeDocument/2006/relationships/hyperlink" Target="http://search.arch.be/eac/eac-BE-A0500_123912_DUT" TargetMode="External"/><Relationship Id="rId42" Type="http://schemas.openxmlformats.org/officeDocument/2006/relationships/hyperlink" Target="http://search.arch.be/eac/eac-BE-A0500_709937_FRE" TargetMode="External"/><Relationship Id="rId138" Type="http://schemas.openxmlformats.org/officeDocument/2006/relationships/hyperlink" Target="http://search.arch.be/eac/eac-BE-A0500_709845_FRE" TargetMode="External"/><Relationship Id="rId345" Type="http://schemas.openxmlformats.org/officeDocument/2006/relationships/hyperlink" Target="http://www.ejustice.just.fgov.be/cgi_tsv/tsv_rech.pl?language=nl&amp;btw=0833629678&amp;liste=Liste" TargetMode="External"/><Relationship Id="rId552" Type="http://schemas.openxmlformats.org/officeDocument/2006/relationships/hyperlink" Target="http://www.openthebox.be/" TargetMode="External"/><Relationship Id="rId997" Type="http://schemas.openxmlformats.org/officeDocument/2006/relationships/hyperlink" Target="http://kbopub.economie.fgov.be/kbopub/zoeknummerform.html?nummer=0214533712&amp;actionLu=Zoek" TargetMode="External"/><Relationship Id="rId1182" Type="http://schemas.openxmlformats.org/officeDocument/2006/relationships/hyperlink" Target="http://kbopub.economie.fgov.be/kbopub/zoeknummerform.html?nummer=0206041757&amp;actionLu=Zoek" TargetMode="External"/><Relationship Id="rId191" Type="http://schemas.openxmlformats.org/officeDocument/2006/relationships/hyperlink" Target="http://search.arch.be/eac/eac-BE-A0500_709860_FRE" TargetMode="External"/><Relationship Id="rId205" Type="http://schemas.openxmlformats.org/officeDocument/2006/relationships/hyperlink" Target="http://search.arch.be/eac/eac-BE-A0500_709931_FRE" TargetMode="External"/><Relationship Id="rId412" Type="http://schemas.openxmlformats.org/officeDocument/2006/relationships/hyperlink" Target="http://www.openthebox.be/" TargetMode="External"/><Relationship Id="rId857" Type="http://schemas.openxmlformats.org/officeDocument/2006/relationships/hyperlink" Target="http://kbopub.economie.fgov.be/kbopub/zoeknummerform.html?nummer=0869592924&amp;actionLu=Zoek" TargetMode="External"/><Relationship Id="rId1042" Type="http://schemas.openxmlformats.org/officeDocument/2006/relationships/hyperlink" Target="http://search.arch.be/eac/eac-BE-A0500_709873_FRE" TargetMode="External"/><Relationship Id="rId289" Type="http://schemas.openxmlformats.org/officeDocument/2006/relationships/hyperlink" Target="http://search.arch.be/eac/eac-BE-A0500_123953_DUT" TargetMode="External"/><Relationship Id="rId496" Type="http://schemas.openxmlformats.org/officeDocument/2006/relationships/hyperlink" Target="http://www.openthebox.be/" TargetMode="External"/><Relationship Id="rId717" Type="http://schemas.openxmlformats.org/officeDocument/2006/relationships/hyperlink" Target="http://www.ejustice.just.fgov.be/cgi_tsv/tsv_rech.pl?language=nl&amp;btw=0472244597&amp;liste=Liste" TargetMode="External"/><Relationship Id="rId924" Type="http://schemas.openxmlformats.org/officeDocument/2006/relationships/hyperlink" Target="http://www.ejustice.just.fgov.be/cgi_tsv/tsv_rech.pl?language=nl&amp;btw=0871320415&amp;liste=Liste" TargetMode="External"/><Relationship Id="rId53" Type="http://schemas.openxmlformats.org/officeDocument/2006/relationships/hyperlink" Target="http://search.arch.be/eac/eac-BE-A0500_709852_FRE" TargetMode="External"/><Relationship Id="rId149" Type="http://schemas.openxmlformats.org/officeDocument/2006/relationships/hyperlink" Target="http://search.arch.be/eac/eac-BE-A0500_709879_FRE" TargetMode="External"/><Relationship Id="rId356" Type="http://schemas.openxmlformats.org/officeDocument/2006/relationships/hyperlink" Target="http://www.openthebox.be/" TargetMode="External"/><Relationship Id="rId563" Type="http://schemas.openxmlformats.org/officeDocument/2006/relationships/hyperlink" Target="http://www.openthebox.be/" TargetMode="External"/><Relationship Id="rId770" Type="http://schemas.openxmlformats.org/officeDocument/2006/relationships/hyperlink" Target="http://kbopub.economie.fgov.be/kbopub/zoeknummerform.html?nummer=0202470177&amp;actionLu=Zoek" TargetMode="External"/><Relationship Id="rId1193" Type="http://schemas.openxmlformats.org/officeDocument/2006/relationships/hyperlink" Target="http://kbopub.economie.fgov.be/kbopub/zoeknummerform.html?nummer=0201400011&amp;actionLu=Zoek" TargetMode="External"/><Relationship Id="rId1207" Type="http://schemas.openxmlformats.org/officeDocument/2006/relationships/hyperlink" Target="http://kbopub.economie.fgov.be/kbopub/zoeknummerform.html?nummer=0242214146&amp;actionLu=Zoek" TargetMode="External"/><Relationship Id="rId216" Type="http://schemas.openxmlformats.org/officeDocument/2006/relationships/hyperlink" Target="http://search.arch.be/eac/eac-BE-A0500_123830_DUT" TargetMode="External"/><Relationship Id="rId423" Type="http://schemas.openxmlformats.org/officeDocument/2006/relationships/hyperlink" Target="http://www.openthebox.be/" TargetMode="External"/><Relationship Id="rId868" Type="http://schemas.openxmlformats.org/officeDocument/2006/relationships/hyperlink" Target="http://kbopub.economie.fgov.be/kbopub/zoeknummerform.html?nummer=0200881951&amp;actionLu=Zoek" TargetMode="External"/><Relationship Id="rId1053" Type="http://schemas.openxmlformats.org/officeDocument/2006/relationships/hyperlink" Target="http://search.arch.be/eac/eac-BE-A0500_709803_FRE" TargetMode="External"/><Relationship Id="rId1260" Type="http://schemas.openxmlformats.org/officeDocument/2006/relationships/hyperlink" Target="http://search.arch.be/eac/eac-BE-A0500_123987_DUT" TargetMode="External"/><Relationship Id="rId630" Type="http://schemas.openxmlformats.org/officeDocument/2006/relationships/hyperlink" Target="http://www.ejustice.just.fgov.be/cgi_tsv/tsv_rech.pl?language=nl&amp;btw=0202500465&amp;liste=Liste" TargetMode="External"/><Relationship Id="rId728" Type="http://schemas.openxmlformats.org/officeDocument/2006/relationships/hyperlink" Target="http://kbopub.economie.fgov.be/kbopub/zoeknummerform.html?nummer=0860274885&amp;actionLu=Zoek" TargetMode="External"/><Relationship Id="rId935" Type="http://schemas.openxmlformats.org/officeDocument/2006/relationships/hyperlink" Target="http://kbopub.economie.fgov.be/kbopub/zoeknummerform.html?nummer=0229921078&amp;actionLu=Zoek" TargetMode="External"/><Relationship Id="rId64" Type="http://schemas.openxmlformats.org/officeDocument/2006/relationships/hyperlink" Target="http://search.arch.be/eac/eac-BE-A0500_709783_FRE" TargetMode="External"/><Relationship Id="rId367" Type="http://schemas.openxmlformats.org/officeDocument/2006/relationships/hyperlink" Target="http://www.openthebox.be/" TargetMode="External"/><Relationship Id="rId574" Type="http://schemas.openxmlformats.org/officeDocument/2006/relationships/hyperlink" Target="http://www.openthebox.be/" TargetMode="External"/><Relationship Id="rId1120" Type="http://schemas.openxmlformats.org/officeDocument/2006/relationships/hyperlink" Target="http://kbopub.economie.fgov.be/kbopub/zoeknummerform.html?nummer=0472325068&amp;actionLu=Zoek" TargetMode="External"/><Relationship Id="rId1218" Type="http://schemas.openxmlformats.org/officeDocument/2006/relationships/hyperlink" Target="http://www.ejustice.just.fgov.be/cgi_tsv/tsv_rech.pl?language=nl&amp;btw=0807433641&amp;liste=Liste" TargetMode="External"/><Relationship Id="rId227" Type="http://schemas.openxmlformats.org/officeDocument/2006/relationships/hyperlink" Target="http://search.arch.be/eac/eac-BE-A0500_123844_DUT" TargetMode="External"/><Relationship Id="rId781" Type="http://schemas.openxmlformats.org/officeDocument/2006/relationships/hyperlink" Target="http://kbopub.economie.fgov.be/kbopub/zoeknummerform.html?nummer=0468589479&amp;actionLu=Zoek" TargetMode="External"/><Relationship Id="rId879" Type="http://schemas.openxmlformats.org/officeDocument/2006/relationships/hyperlink" Target="http://www.ejustice.just.fgov.be/cgi_tsv/tsv_rech.pl?language=nl&amp;btw=0215362368&amp;liste=Liste" TargetMode="External"/><Relationship Id="rId434" Type="http://schemas.openxmlformats.org/officeDocument/2006/relationships/hyperlink" Target="http://www.openthebox.be/" TargetMode="External"/><Relationship Id="rId641" Type="http://schemas.openxmlformats.org/officeDocument/2006/relationships/hyperlink" Target="http://search.arch.be/components/com_eac/files/BE-A0500/eac-BE-A0500_123838/VL_0023.pdf" TargetMode="External"/><Relationship Id="rId739" Type="http://schemas.openxmlformats.org/officeDocument/2006/relationships/hyperlink" Target="http://www.ejustice.just.fgov.be/cgi_tsv/tsv_rech.pl?language=nl&amp;btw=0252774080&amp;liste=Liste" TargetMode="External"/><Relationship Id="rId1064" Type="http://schemas.openxmlformats.org/officeDocument/2006/relationships/hyperlink" Target="http://www.ejustice.just.fgov.be/cgi_tsv/tsv_rech.pl?language=nl&amp;btw=0881969926&amp;liste=Liste" TargetMode="External"/><Relationship Id="rId1271" Type="http://schemas.openxmlformats.org/officeDocument/2006/relationships/hyperlink" Target="http://search.arch.be/eac/eac-BE-A0500_123979_DUT" TargetMode="External"/><Relationship Id="rId280" Type="http://schemas.openxmlformats.org/officeDocument/2006/relationships/hyperlink" Target="http://search.arch.be/eac/eac-BE-A0500_123929_DUT" TargetMode="External"/><Relationship Id="rId501" Type="http://schemas.openxmlformats.org/officeDocument/2006/relationships/hyperlink" Target="http://www.openthebox.be/" TargetMode="External"/><Relationship Id="rId946" Type="http://schemas.openxmlformats.org/officeDocument/2006/relationships/hyperlink" Target="http://search.arch.be/eac/eac-BE-A0500_123908_DUT" TargetMode="External"/><Relationship Id="rId1131" Type="http://schemas.openxmlformats.org/officeDocument/2006/relationships/hyperlink" Target="http://kbopub.economie.fgov.be/kbopub/zoeknummerform.html?nummer=0218239409&amp;actionLu=Zoek" TargetMode="External"/><Relationship Id="rId1229" Type="http://schemas.openxmlformats.org/officeDocument/2006/relationships/hyperlink" Target="http://kbopub.economie.fgov.be/kbopub/zoeknummerform.html?nummer=0218426974&amp;actionLu=Zoek" TargetMode="External"/><Relationship Id="rId75" Type="http://schemas.openxmlformats.org/officeDocument/2006/relationships/hyperlink" Target="http://search.arch.be/eac/eac-BE-A0500_709982_FRE" TargetMode="External"/><Relationship Id="rId140" Type="http://schemas.openxmlformats.org/officeDocument/2006/relationships/hyperlink" Target="http://search.arch.be/eac/eac-BE-A0500_709836_FRE" TargetMode="External"/><Relationship Id="rId378" Type="http://schemas.openxmlformats.org/officeDocument/2006/relationships/hyperlink" Target="http://www.openthebox.be/" TargetMode="External"/><Relationship Id="rId585" Type="http://schemas.openxmlformats.org/officeDocument/2006/relationships/hyperlink" Target="http://www.ejustice.just.fgov.be/cgi_tsv/tsv_rech.pl?language=nl&amp;btw=0249759756&amp;liste=Liste" TargetMode="External"/><Relationship Id="rId792" Type="http://schemas.openxmlformats.org/officeDocument/2006/relationships/hyperlink" Target="http://search.arch.be/eac/eac-BE-A0500_709792_FRE" TargetMode="External"/><Relationship Id="rId806" Type="http://schemas.openxmlformats.org/officeDocument/2006/relationships/hyperlink" Target="http://kbopub.economie.fgov.be/kbopub/zoeknummerform.html?nummer=0841470248&amp;actionLu=Zoek" TargetMode="External"/><Relationship Id="rId6" Type="http://schemas.openxmlformats.org/officeDocument/2006/relationships/hyperlink" Target="http://search.arch.be/eac/eac-BE-A0500_012652_FRE" TargetMode="External"/><Relationship Id="rId238" Type="http://schemas.openxmlformats.org/officeDocument/2006/relationships/hyperlink" Target="http://search.arch.be/eac/eac-BE-A0500_123855_DUT" TargetMode="External"/><Relationship Id="rId445" Type="http://schemas.openxmlformats.org/officeDocument/2006/relationships/hyperlink" Target="http://www.openthebox.be/" TargetMode="External"/><Relationship Id="rId652" Type="http://schemas.openxmlformats.org/officeDocument/2006/relationships/hyperlink" Target="http://www.openthebox.be/" TargetMode="External"/><Relationship Id="rId1075" Type="http://schemas.openxmlformats.org/officeDocument/2006/relationships/hyperlink" Target="http://kbopub.economie.fgov.be/kbopub/zoeknummerform.html?nummer=0204212714&amp;actionLu=Zoek" TargetMode="External"/><Relationship Id="rId1282" Type="http://schemas.openxmlformats.org/officeDocument/2006/relationships/hyperlink" Target="http://search.arch.be/eac/eac-BE-A0500_123952_DUT" TargetMode="External"/><Relationship Id="rId291" Type="http://schemas.openxmlformats.org/officeDocument/2006/relationships/hyperlink" Target="http://search.arch.be/eac/eac-BE-A0500_123962_DUT" TargetMode="External"/><Relationship Id="rId305" Type="http://schemas.openxmlformats.org/officeDocument/2006/relationships/hyperlink" Target="http://www.ejustice.just.fgov.be/cgi_tsv/tsv_rech.pl?language=nl&amp;btw=0553740633&amp;liste=Liste" TargetMode="External"/><Relationship Id="rId512" Type="http://schemas.openxmlformats.org/officeDocument/2006/relationships/hyperlink" Target="http://www.openthebox.be/" TargetMode="External"/><Relationship Id="rId957" Type="http://schemas.openxmlformats.org/officeDocument/2006/relationships/hyperlink" Target="http://search.arch.be/eac/eac-BE-A0500_123894_DUT" TargetMode="External"/><Relationship Id="rId1142" Type="http://schemas.openxmlformats.org/officeDocument/2006/relationships/hyperlink" Target="http://www.ejustice.just.fgov.be/cgi_tsv/tsv_rech.pl?language=nl&amp;btw=0896646224&amp;liste=Liste" TargetMode="External"/><Relationship Id="rId86" Type="http://schemas.openxmlformats.org/officeDocument/2006/relationships/hyperlink" Target="http://search.arch.be/eac/eac-BE-A0500_709770_FRE" TargetMode="External"/><Relationship Id="rId151" Type="http://schemas.openxmlformats.org/officeDocument/2006/relationships/hyperlink" Target="http://search.arch.be/eac/eac-BE-A0500_709943_FRE" TargetMode="External"/><Relationship Id="rId389" Type="http://schemas.openxmlformats.org/officeDocument/2006/relationships/hyperlink" Target="http://www.openthebox.be/" TargetMode="External"/><Relationship Id="rId596" Type="http://schemas.openxmlformats.org/officeDocument/2006/relationships/hyperlink" Target="http://kbopub.economie.fgov.be/kbopub/zoeknummerform.html?nummer=0219802592&amp;actionLu=Zoek" TargetMode="External"/><Relationship Id="rId817" Type="http://schemas.openxmlformats.org/officeDocument/2006/relationships/hyperlink" Target="http://kbopub.economie.fgov.be/kbopub/zoeknummerform.html?nummer=0214782645&amp;actionLu=Zoek" TargetMode="External"/><Relationship Id="rId1002" Type="http://schemas.openxmlformats.org/officeDocument/2006/relationships/hyperlink" Target="http://kbopub.economie.fgov.be/kbopub/zoeknummerform.html?nummer=0233690420&amp;actionLu=Zoek" TargetMode="External"/><Relationship Id="rId249" Type="http://schemas.openxmlformats.org/officeDocument/2006/relationships/hyperlink" Target="http://search.arch.be/eac/eac-BE-A0500_123869_DUT" TargetMode="External"/><Relationship Id="rId456" Type="http://schemas.openxmlformats.org/officeDocument/2006/relationships/hyperlink" Target="http://www.openthebox.be/" TargetMode="External"/><Relationship Id="rId663" Type="http://schemas.openxmlformats.org/officeDocument/2006/relationships/hyperlink" Target="BE0447683704" TargetMode="External"/><Relationship Id="rId870" Type="http://schemas.openxmlformats.org/officeDocument/2006/relationships/hyperlink" Target="http://kbopub.economie.fgov.be/kbopub/zoeknummerform.html?nummer=0205774810&amp;actionLu=Zoek" TargetMode="External"/><Relationship Id="rId1086" Type="http://schemas.openxmlformats.org/officeDocument/2006/relationships/hyperlink" Target="http://www.ejustice.just.fgov.be/cgi_tsv/tsv_rech.pl?language=nl&amp;btw=0222343301&amp;liste=Liste" TargetMode="External"/><Relationship Id="rId1293" Type="http://schemas.openxmlformats.org/officeDocument/2006/relationships/hyperlink" Target="http://search.arch.be/eac/eac-BE-A0500_123926_DUT" TargetMode="External"/><Relationship Id="rId1307" Type="http://schemas.openxmlformats.org/officeDocument/2006/relationships/hyperlink" Target="http://search.arch.be/eac/eac-BE-A0500_709994_FRE" TargetMode="External"/><Relationship Id="rId13" Type="http://schemas.openxmlformats.org/officeDocument/2006/relationships/hyperlink" Target="http://search.arch.be/eac/eac-BE-A0500_709969_FRE" TargetMode="External"/><Relationship Id="rId109" Type="http://schemas.openxmlformats.org/officeDocument/2006/relationships/hyperlink" Target="http://search.arch.be/eac/eac-BE-A0500_709896_FRE" TargetMode="External"/><Relationship Id="rId316" Type="http://schemas.openxmlformats.org/officeDocument/2006/relationships/hyperlink" Target="http://www.ejustice.just.fgov.be/cgi_tsv/tsv_rech.pl?language=nl&amp;btw=0862964854&amp;liste=Liste" TargetMode="External"/><Relationship Id="rId523" Type="http://schemas.openxmlformats.org/officeDocument/2006/relationships/hyperlink" Target="http://www.openthebox.be/" TargetMode="External"/><Relationship Id="rId968" Type="http://schemas.openxmlformats.org/officeDocument/2006/relationships/hyperlink" Target="http://search.arch.be/eac/eac-BE-A0500_012627_FRE" TargetMode="External"/><Relationship Id="rId1153" Type="http://schemas.openxmlformats.org/officeDocument/2006/relationships/hyperlink" Target="https://www.openthebox.be/" TargetMode="External"/><Relationship Id="rId97" Type="http://schemas.openxmlformats.org/officeDocument/2006/relationships/hyperlink" Target="http://search.arch.be/eac/eac-BE-A0500_710008_FRE" TargetMode="External"/><Relationship Id="rId730" Type="http://schemas.openxmlformats.org/officeDocument/2006/relationships/hyperlink" Target="http://kbopub.economie.fgov.be/kbopub/zoeknummerform.html?nummer=0473009315&amp;actionLu=Zoek" TargetMode="External"/><Relationship Id="rId828" Type="http://schemas.openxmlformats.org/officeDocument/2006/relationships/hyperlink" Target="http://kbopub.economie.fgov.be/kbopub/zoeknummerform.html?nummer=0200362111&amp;actionLu=Zoek" TargetMode="External"/><Relationship Id="rId1013" Type="http://schemas.openxmlformats.org/officeDocument/2006/relationships/hyperlink" Target="http://www.ejustice.just.fgov.be/cgi_tsv/tsv_rech.pl?language=nl&amp;btw=0809661473&amp;liste=Liste" TargetMode="External"/><Relationship Id="rId162" Type="http://schemas.openxmlformats.org/officeDocument/2006/relationships/hyperlink" Target="http://search.arch.be/eac/eac-BE-A0500_709917_FRE" TargetMode="External"/><Relationship Id="rId467" Type="http://schemas.openxmlformats.org/officeDocument/2006/relationships/hyperlink" Target="http://www.openthebox.be/" TargetMode="External"/><Relationship Id="rId1097" Type="http://schemas.openxmlformats.org/officeDocument/2006/relationships/hyperlink" Target="https://www.openthebox.be/" TargetMode="External"/><Relationship Id="rId1220" Type="http://schemas.openxmlformats.org/officeDocument/2006/relationships/hyperlink" Target="http://www.ejustice.just.fgov.be/cgi_tsv/tsv_rech.pl?language=nl&amp;btw=0233210665&amp;liste=Liste" TargetMode="External"/><Relationship Id="rId1318" Type="http://schemas.openxmlformats.org/officeDocument/2006/relationships/hyperlink" Target="http://search.arch.be/eac/eac-BE-A0500_709842_FRE" TargetMode="External"/><Relationship Id="rId674" Type="http://schemas.openxmlformats.org/officeDocument/2006/relationships/hyperlink" Target="http://www.ejustice.just.fgov.be/cgi_tsv/tsv_rech.pl?language=nl&amp;btw=0201808696&amp;liste=Liste" TargetMode="External"/><Relationship Id="rId881" Type="http://schemas.openxmlformats.org/officeDocument/2006/relationships/hyperlink" Target="http://www.ejustice.just.fgov.be/cgi_tsv/tsv_rech.pl?language=nl&amp;btw=0215266160&amp;liste=Liste" TargetMode="External"/><Relationship Id="rId979" Type="http://schemas.openxmlformats.org/officeDocument/2006/relationships/hyperlink" Target="http://www.ejustice.just.fgov.be/cgi_tsv/tsv_rech.pl?language=nl&amp;btw=0218993039&amp;liste=Liste" TargetMode="External"/><Relationship Id="rId24" Type="http://schemas.openxmlformats.org/officeDocument/2006/relationships/hyperlink" Target="http://search.arch.be/eac/eac-BE-A0500_709922_FRE" TargetMode="External"/><Relationship Id="rId327" Type="http://schemas.openxmlformats.org/officeDocument/2006/relationships/hyperlink" Target="https://www.openthebox.be/" TargetMode="External"/><Relationship Id="rId534" Type="http://schemas.openxmlformats.org/officeDocument/2006/relationships/hyperlink" Target="http://www.openthebox.be/" TargetMode="External"/><Relationship Id="rId741" Type="http://schemas.openxmlformats.org/officeDocument/2006/relationships/hyperlink" Target="http://www.ejustice.just.fgov.be/cgi_tsv/tsv_rech.pl?language=nl&amp;btw=0219768346&amp;liste=Liste" TargetMode="External"/><Relationship Id="rId839" Type="http://schemas.openxmlformats.org/officeDocument/2006/relationships/hyperlink" Target="http://www.ejustice.just.fgov.be/cgi_tsv/tsv_rech.pl?language=nl&amp;btw=0267401680&amp;liste=Liste" TargetMode="External"/><Relationship Id="rId1164" Type="http://schemas.openxmlformats.org/officeDocument/2006/relationships/hyperlink" Target="http://www.ejustice.just.fgov.be/cgi_tsv/tsv_rech.pl?language=nl&amp;btw=0203563111&amp;liste=Liste" TargetMode="External"/><Relationship Id="rId173" Type="http://schemas.openxmlformats.org/officeDocument/2006/relationships/hyperlink" Target="http://search.arch.be/eac/eac-BE-A0500_709802_FRE" TargetMode="External"/><Relationship Id="rId380" Type="http://schemas.openxmlformats.org/officeDocument/2006/relationships/hyperlink" Target="http://www.openthebox.be/" TargetMode="External"/><Relationship Id="rId601" Type="http://schemas.openxmlformats.org/officeDocument/2006/relationships/hyperlink" Target="http://www.ejustice.just.fgov.be/cgi_tsv/tsv_rech.pl?language=nl&amp;btw=0208040551&amp;liste=Liste" TargetMode="External"/><Relationship Id="rId1024" Type="http://schemas.openxmlformats.org/officeDocument/2006/relationships/hyperlink" Target="https://www.openthebox.be/" TargetMode="External"/><Relationship Id="rId1231" Type="http://schemas.openxmlformats.org/officeDocument/2006/relationships/hyperlink" Target="https://www.openthebox.be/" TargetMode="External"/><Relationship Id="rId240" Type="http://schemas.openxmlformats.org/officeDocument/2006/relationships/hyperlink" Target="http://search.arch.be/eac/eac-BE-A0500_123858_DUT" TargetMode="External"/><Relationship Id="rId478" Type="http://schemas.openxmlformats.org/officeDocument/2006/relationships/hyperlink" Target="http://www.openthebox.be/" TargetMode="External"/><Relationship Id="rId685" Type="http://schemas.openxmlformats.org/officeDocument/2006/relationships/hyperlink" Target="http://www.ejustice.just.fgov.be/cgi_tsv/tsv_rech.pl?language=nl&amp;btw=0202395052&amp;liste=Liste" TargetMode="External"/><Relationship Id="rId892" Type="http://schemas.openxmlformats.org/officeDocument/2006/relationships/hyperlink" Target="http://kbopub.economie.fgov.be/kbopub/zoeknummerform.html?nummer=0869591340&amp;actionLu=Zoek" TargetMode="External"/><Relationship Id="rId906" Type="http://schemas.openxmlformats.org/officeDocument/2006/relationships/hyperlink" Target="http://kbopub.economie.fgov.be/kbopub/zoeknummerform.html?nummer=0201741786&amp;actionLu=Zoek" TargetMode="External"/><Relationship Id="rId1329" Type="http://schemas.openxmlformats.org/officeDocument/2006/relationships/hyperlink" Target="http://search.arch.be/eac/eac-BE-A0500_710024_FRE" TargetMode="External"/><Relationship Id="rId35" Type="http://schemas.openxmlformats.org/officeDocument/2006/relationships/hyperlink" Target="http://search.arch.be/eac/eac-BE-A0500_709936_FRE" TargetMode="External"/><Relationship Id="rId100" Type="http://schemas.openxmlformats.org/officeDocument/2006/relationships/hyperlink" Target="http://search.arch.be/eac/eac-BE-A0500_012643_FRE" TargetMode="External"/><Relationship Id="rId338" Type="http://schemas.openxmlformats.org/officeDocument/2006/relationships/hyperlink" Target="https://www.openthebox.be/" TargetMode="External"/><Relationship Id="rId545" Type="http://schemas.openxmlformats.org/officeDocument/2006/relationships/hyperlink" Target="http://www.openthebox.be/" TargetMode="External"/><Relationship Id="rId752" Type="http://schemas.openxmlformats.org/officeDocument/2006/relationships/hyperlink" Target="http://kbopub.economie.fgov.be/kbopub/zoeknummerform.html?nummer=0863784109&amp;actionLu=Zoek" TargetMode="External"/><Relationship Id="rId1175" Type="http://schemas.openxmlformats.org/officeDocument/2006/relationships/hyperlink" Target="http://www.ejustice.just.fgov.be/cgi_tsv/tsv_rech.pl?language=nl&amp;btw=0878051819&amp;liste=Liste" TargetMode="External"/><Relationship Id="rId184" Type="http://schemas.openxmlformats.org/officeDocument/2006/relationships/hyperlink" Target="http://search.arch.be/eac/eac-BE-A0500_709893_FRE" TargetMode="External"/><Relationship Id="rId391" Type="http://schemas.openxmlformats.org/officeDocument/2006/relationships/hyperlink" Target="http://www.openthebox.be/" TargetMode="External"/><Relationship Id="rId405" Type="http://schemas.openxmlformats.org/officeDocument/2006/relationships/hyperlink" Target="http://www.openthebox.be/" TargetMode="External"/><Relationship Id="rId612" Type="http://schemas.openxmlformats.org/officeDocument/2006/relationships/hyperlink" Target="http://www.openthebox.be/" TargetMode="External"/><Relationship Id="rId1035" Type="http://schemas.openxmlformats.org/officeDocument/2006/relationships/hyperlink" Target="http://kbopub.economie.fgov.be/kbopub/zoeknummerform.html?nummer=0233165927&amp;actionLu=Zoek" TargetMode="External"/><Relationship Id="rId1242" Type="http://schemas.openxmlformats.org/officeDocument/2006/relationships/hyperlink" Target="http://kbopub.economie.fgov.be/kbopub/zoeknummerform.html?nummer=0224771467&amp;actionLu=Zoek" TargetMode="External"/><Relationship Id="rId251" Type="http://schemas.openxmlformats.org/officeDocument/2006/relationships/hyperlink" Target="http://search.arch.be/eac/eac-BE-A0500_123871_DUT" TargetMode="External"/><Relationship Id="rId489" Type="http://schemas.openxmlformats.org/officeDocument/2006/relationships/hyperlink" Target="http://www.openthebox.be/" TargetMode="External"/><Relationship Id="rId696" Type="http://schemas.openxmlformats.org/officeDocument/2006/relationships/hyperlink" Target="http://kbopub.economie.fgov.be/kbopub/zoeknummerform.html?nummer=0877372225&amp;actionLu=Zoek" TargetMode="External"/><Relationship Id="rId917" Type="http://schemas.openxmlformats.org/officeDocument/2006/relationships/hyperlink" Target="http://search.arch.be/eac/eac-BE-A0500_123939_DUT" TargetMode="External"/><Relationship Id="rId1102" Type="http://schemas.openxmlformats.org/officeDocument/2006/relationships/hyperlink" Target="http://kbopub.economie.fgov.be/kbopub/zoeknummerform.html?nummer=0204775908&amp;actionLu=Zoek" TargetMode="External"/><Relationship Id="rId46" Type="http://schemas.openxmlformats.org/officeDocument/2006/relationships/hyperlink" Target="http://search.arch.be/eac/eac-BE-A0500_709826_FRE" TargetMode="External"/><Relationship Id="rId349" Type="http://schemas.openxmlformats.org/officeDocument/2006/relationships/hyperlink" Target="http://www.openthebox.be/" TargetMode="External"/><Relationship Id="rId556" Type="http://schemas.openxmlformats.org/officeDocument/2006/relationships/hyperlink" Target="http://www.openthebox.be/" TargetMode="External"/><Relationship Id="rId763" Type="http://schemas.openxmlformats.org/officeDocument/2006/relationships/hyperlink" Target="http://www.ejustice.just.fgov.be/cgi_tsv/tsv_rech.pl?language=nl&amp;btw=0862962775&amp;liste=Liste" TargetMode="External"/><Relationship Id="rId1186" Type="http://schemas.openxmlformats.org/officeDocument/2006/relationships/hyperlink" Target="http://www.ejustice.just.fgov.be/cgi_tsv/tsv_rech.pl?language=nl&amp;btw=0222869673&amp;liste=Liste" TargetMode="External"/><Relationship Id="rId111" Type="http://schemas.openxmlformats.org/officeDocument/2006/relationships/hyperlink" Target="http://search.arch.be/eac/eac-BE-A0500_012653_FRE" TargetMode="External"/><Relationship Id="rId195" Type="http://schemas.openxmlformats.org/officeDocument/2006/relationships/hyperlink" Target="http://search.arch.be/eac/eac-BE-A0500_012642_FRE" TargetMode="External"/><Relationship Id="rId209" Type="http://schemas.openxmlformats.org/officeDocument/2006/relationships/hyperlink" Target="http://search.arch.be/eac/eac-BE-A0500_123818_DUT" TargetMode="External"/><Relationship Id="rId416" Type="http://schemas.openxmlformats.org/officeDocument/2006/relationships/hyperlink" Target="http://www.openthebox.be/" TargetMode="External"/><Relationship Id="rId970" Type="http://schemas.openxmlformats.org/officeDocument/2006/relationships/hyperlink" Target="http://search.arch.be/eac/eac-BE-A0500_123928_DUT" TargetMode="External"/><Relationship Id="rId1046" Type="http://schemas.openxmlformats.org/officeDocument/2006/relationships/hyperlink" Target="http://search.arch.be/eac/eac-BE-A0500_709825_FRE" TargetMode="External"/><Relationship Id="rId1253" Type="http://schemas.openxmlformats.org/officeDocument/2006/relationships/hyperlink" Target="http://www.ejustice.just.fgov.be/cgi_tsv/tsv_rech.pl?language=nl&amp;btw=0874033247&amp;liste=Liste" TargetMode="External"/><Relationship Id="rId623" Type="http://schemas.openxmlformats.org/officeDocument/2006/relationships/hyperlink" Target="http://www.ejustice.just.fgov.be/cgi_tsv/tsv_rech.pl?language=nl&amp;btw=0832382635&amp;liste=Liste" TargetMode="External"/><Relationship Id="rId830" Type="http://schemas.openxmlformats.org/officeDocument/2006/relationships/hyperlink" Target="http://kbopub.economie.fgov.be/kbopub/zoeknummerform.html?nummer=0204395925&amp;actionLu=Zoek" TargetMode="External"/><Relationship Id="rId928" Type="http://schemas.openxmlformats.org/officeDocument/2006/relationships/hyperlink" Target="http://www.ejustice.just.fgov.be/cgi_tsv/tsv_rech.pl?language=nl&amp;btw=0200362408&amp;liste=Liste" TargetMode="External"/><Relationship Id="rId57" Type="http://schemas.openxmlformats.org/officeDocument/2006/relationships/hyperlink" Target="http://search.arch.be/eac/eac-BE-A0500_709884_FRE" TargetMode="External"/><Relationship Id="rId262" Type="http://schemas.openxmlformats.org/officeDocument/2006/relationships/hyperlink" Target="http://search.arch.be/eac/eac-BE-A0500_123889_DUT" TargetMode="External"/><Relationship Id="rId567" Type="http://schemas.openxmlformats.org/officeDocument/2006/relationships/hyperlink" Target="http://www.openthebox.be/" TargetMode="External"/><Relationship Id="rId1113" Type="http://schemas.openxmlformats.org/officeDocument/2006/relationships/hyperlink" Target="http://www.ejustice.just.fgov.be/cgi_tsv/tsv_rech.pl?language=nl&amp;btw=0246905085&amp;liste=Liste" TargetMode="External"/><Relationship Id="rId1197" Type="http://schemas.openxmlformats.org/officeDocument/2006/relationships/hyperlink" Target="http://www.openthebox.be/" TargetMode="External"/><Relationship Id="rId1320" Type="http://schemas.openxmlformats.org/officeDocument/2006/relationships/hyperlink" Target="http://search.arch.be/eac/eac-BE-A0500_123886_DUT" TargetMode="External"/><Relationship Id="rId122" Type="http://schemas.openxmlformats.org/officeDocument/2006/relationships/hyperlink" Target="http://search.arch.be/eac/eac-BE-A0500_709984_FRE" TargetMode="External"/><Relationship Id="rId774" Type="http://schemas.openxmlformats.org/officeDocument/2006/relationships/hyperlink" Target="http://kbopub.economie.fgov.be/kbopub/zoeknummerform.html?nummer=0205157176&amp;actionLu=Zoek" TargetMode="External"/><Relationship Id="rId981" Type="http://schemas.openxmlformats.org/officeDocument/2006/relationships/hyperlink" Target="http://www.ejustice.just.fgov.be/cgi_tsv/tsv_rech.pl?language=nl&amp;btw=0219324522&amp;liste=Liste" TargetMode="External"/><Relationship Id="rId1057" Type="http://schemas.openxmlformats.org/officeDocument/2006/relationships/hyperlink" Target="http://kbopub.economie.fgov.be/kbopub/zoeknummerform.html?nummer=0833753206&amp;actionLu=Zoek" TargetMode="External"/><Relationship Id="rId427" Type="http://schemas.openxmlformats.org/officeDocument/2006/relationships/hyperlink" Target="http://www.openthebox.be/" TargetMode="External"/><Relationship Id="rId634" Type="http://schemas.openxmlformats.org/officeDocument/2006/relationships/hyperlink" Target="http://kbopub.economie.fgov.be/kbopub/zoeknummerform.html?nummer=0434368077&amp;actionLu=Zoek" TargetMode="External"/><Relationship Id="rId841" Type="http://schemas.openxmlformats.org/officeDocument/2006/relationships/hyperlink" Target="http://search.arch.be/eac/eac-BE-A0500_709949_FRE" TargetMode="External"/><Relationship Id="rId1264" Type="http://schemas.openxmlformats.org/officeDocument/2006/relationships/hyperlink" Target="http://search.arch.be/eac/eac-BE-A0500_123992_DUT" TargetMode="External"/><Relationship Id="rId26" Type="http://schemas.openxmlformats.org/officeDocument/2006/relationships/hyperlink" Target="http://search.arch.be/eac/eac-BE-A0500_709777_FRE" TargetMode="External"/><Relationship Id="rId231" Type="http://schemas.openxmlformats.org/officeDocument/2006/relationships/hyperlink" Target="http://search.arch.be/eac/eac-BE-A0500_123848_DUT" TargetMode="External"/><Relationship Id="rId273" Type="http://schemas.openxmlformats.org/officeDocument/2006/relationships/hyperlink" Target="http://search.arch.be/eac/eac-BE-A0500_123907_DUT" TargetMode="External"/><Relationship Id="rId329" Type="http://schemas.openxmlformats.org/officeDocument/2006/relationships/hyperlink" Target="http://kbopub.economie.fgov.be/kbopub/zoeknummerform.html?nummer=0206772722&amp;actionLu=Zoek" TargetMode="External"/><Relationship Id="rId480" Type="http://schemas.openxmlformats.org/officeDocument/2006/relationships/hyperlink" Target="http://www.openthebox.be/" TargetMode="External"/><Relationship Id="rId536" Type="http://schemas.openxmlformats.org/officeDocument/2006/relationships/hyperlink" Target="http://www.openthebox.be/" TargetMode="External"/><Relationship Id="rId701" Type="http://schemas.openxmlformats.org/officeDocument/2006/relationships/hyperlink" Target="http://www.ejustice.just.fgov.be/cgi_tsv/tsv_rech.pl?language=nl&amp;btw=0466237428&amp;liste=Liste" TargetMode="External"/><Relationship Id="rId939" Type="http://schemas.openxmlformats.org/officeDocument/2006/relationships/hyperlink" Target="http://www.ejustice.just.fgov.be/cgi_tsv/tsv_rech.pl?language=nl&amp;btw=0219198818&amp;liste=Liste" TargetMode="External"/><Relationship Id="rId1124" Type="http://schemas.openxmlformats.org/officeDocument/2006/relationships/hyperlink" Target="http://kbopub.economie.fgov.be/kbopub/zoeknummerform.html?nummer=0862014551&amp;actionLu=Zoek" TargetMode="External"/><Relationship Id="rId1166" Type="http://schemas.openxmlformats.org/officeDocument/2006/relationships/hyperlink" Target="http://kbopub.economie.fgov.be/kbopub/zoeknummerform.html?nummer=207.165.769&amp;actionLu=Recherche" TargetMode="External"/><Relationship Id="rId1331" Type="http://schemas.openxmlformats.org/officeDocument/2006/relationships/hyperlink" Target="http://search.arch.be/eac/eac-BE-A0500_709946_FRE" TargetMode="External"/><Relationship Id="rId68" Type="http://schemas.openxmlformats.org/officeDocument/2006/relationships/hyperlink" Target="http://search.arch.be/eac/eac-BE-A0500_709954_FRE" TargetMode="External"/><Relationship Id="rId133" Type="http://schemas.openxmlformats.org/officeDocument/2006/relationships/hyperlink" Target="http://search.arch.be/eac/eac-BE-A0500_709849_FRE" TargetMode="External"/><Relationship Id="rId175" Type="http://schemas.openxmlformats.org/officeDocument/2006/relationships/hyperlink" Target="http://search.arch.be/eac/eac-BE-A0500_012637_FRE" TargetMode="External"/><Relationship Id="rId340" Type="http://schemas.openxmlformats.org/officeDocument/2006/relationships/hyperlink" Target="http://kbopub.economie.fgov.be/kbopub/zoeknummerform.html?nummer=0265503549&amp;actionLu=Zoek" TargetMode="External"/><Relationship Id="rId578" Type="http://schemas.openxmlformats.org/officeDocument/2006/relationships/hyperlink" Target="http://www.openthebox.be/" TargetMode="External"/><Relationship Id="rId743" Type="http://schemas.openxmlformats.org/officeDocument/2006/relationships/hyperlink" Target="http://www.ejustice.just.fgov.be/cgi_tsv/tsv_rech.pl?language=nl&amp;btw=0257942992&amp;liste=Liste" TargetMode="External"/><Relationship Id="rId785" Type="http://schemas.openxmlformats.org/officeDocument/2006/relationships/hyperlink" Target="https://www.openthebox.be/" TargetMode="External"/><Relationship Id="rId950" Type="http://schemas.openxmlformats.org/officeDocument/2006/relationships/hyperlink" Target="http://search.arch.be/eac/eac-BE-A0500_123931_DUT" TargetMode="External"/><Relationship Id="rId992" Type="http://schemas.openxmlformats.org/officeDocument/2006/relationships/hyperlink" Target="http://kbopub.economie.fgov.be/kbopub/zoeknummerform.html?nummer=0213349124&amp;actionLu=Zoek" TargetMode="External"/><Relationship Id="rId1026" Type="http://schemas.openxmlformats.org/officeDocument/2006/relationships/hyperlink" Target="http://www.ejustice.just.fgov.be/cgi_tsv/tsv_rech.pl?language=nl&amp;btw=0206848639&amp;liste=Liste" TargetMode="External"/><Relationship Id="rId200" Type="http://schemas.openxmlformats.org/officeDocument/2006/relationships/hyperlink" Target="http://search.arch.be/eac/eac-BE-A0500_012640_FRE" TargetMode="External"/><Relationship Id="rId382" Type="http://schemas.openxmlformats.org/officeDocument/2006/relationships/hyperlink" Target="http://www.openthebox.be/" TargetMode="External"/><Relationship Id="rId438" Type="http://schemas.openxmlformats.org/officeDocument/2006/relationships/hyperlink" Target="http://www.openthebox.be/" TargetMode="External"/><Relationship Id="rId603" Type="http://schemas.openxmlformats.org/officeDocument/2006/relationships/hyperlink" Target="http://www.ejustice.just.fgov.be/cgi_tsv/tsv_rech.pl?language=nl&amp;btw=0258258738&amp;liste=Liste" TargetMode="External"/><Relationship Id="rId645" Type="http://schemas.openxmlformats.org/officeDocument/2006/relationships/hyperlink" Target="http://kbopub.economie.fgov.be/kbopub/zoeknummerform.html?nummer=0203963680&amp;actionLu=Zoek" TargetMode="External"/><Relationship Id="rId687" Type="http://schemas.openxmlformats.org/officeDocument/2006/relationships/hyperlink" Target="http://www.ejustice.just.fgov.be/cgi_tsv/tsv_rech.pl?language=nl&amp;btw=0472812840&amp;liste=Liste" TargetMode="External"/><Relationship Id="rId810" Type="http://schemas.openxmlformats.org/officeDocument/2006/relationships/hyperlink" Target="http://www.ejustice.just.fgov.be/cgi_tsv/tsv_rech.pl?language=nl&amp;btw=0216377108&amp;liste=Liste" TargetMode="External"/><Relationship Id="rId852" Type="http://schemas.openxmlformats.org/officeDocument/2006/relationships/hyperlink" Target="http://search.arch.be/fr/sources/107-p5162" TargetMode="External"/><Relationship Id="rId908" Type="http://schemas.openxmlformats.org/officeDocument/2006/relationships/hyperlink" Target="http://search.arch.be/eac/eac-BE-A0500_709990_FRE" TargetMode="External"/><Relationship Id="rId1068" Type="http://schemas.openxmlformats.org/officeDocument/2006/relationships/hyperlink" Target="http://www.ejustice.just.fgov.be/cgi_tsv/tsv_rech.pl?language=nl&amp;btw=0874649790&amp;liste=Liste" TargetMode="External"/><Relationship Id="rId1233" Type="http://schemas.openxmlformats.org/officeDocument/2006/relationships/hyperlink" Target="http://www.ejustice.just.fgov.be/cgi_tsv/tsv_rech.pl?language=nl&amp;btw=0239946326&amp;liste=Liste" TargetMode="External"/><Relationship Id="rId1275" Type="http://schemas.openxmlformats.org/officeDocument/2006/relationships/hyperlink" Target="http://search.arch.be/eac/eac-BE-A0500_709995_FRE" TargetMode="External"/><Relationship Id="rId242" Type="http://schemas.openxmlformats.org/officeDocument/2006/relationships/hyperlink" Target="http://search.arch.be/eac/eac-BE-A0500_123860_DUT" TargetMode="External"/><Relationship Id="rId284" Type="http://schemas.openxmlformats.org/officeDocument/2006/relationships/hyperlink" Target="http://search.arch.be/eac/eac-BE-A0500_123936_DUT" TargetMode="External"/><Relationship Id="rId491" Type="http://schemas.openxmlformats.org/officeDocument/2006/relationships/hyperlink" Target="http://www.openthebox.be/" TargetMode="External"/><Relationship Id="rId505" Type="http://schemas.openxmlformats.org/officeDocument/2006/relationships/hyperlink" Target="http://www.openthebox.be/" TargetMode="External"/><Relationship Id="rId712" Type="http://schemas.openxmlformats.org/officeDocument/2006/relationships/hyperlink" Target="http://kbopub.economie.fgov.be/kbopub/zoeknummerform.html?nummer=0203978726&amp;actionLu=Zoek" TargetMode="External"/><Relationship Id="rId894" Type="http://schemas.openxmlformats.org/officeDocument/2006/relationships/hyperlink" Target="http://search.arch.be/eac/eac-BE-A0500_710010_FRE" TargetMode="External"/><Relationship Id="rId1135" Type="http://schemas.openxmlformats.org/officeDocument/2006/relationships/hyperlink" Target="http://kbopub.economie.fgov.be/kbopub/zoeknummerform.html?nummer=0255167111&amp;actionLu=Zoek" TargetMode="External"/><Relationship Id="rId1177" Type="http://schemas.openxmlformats.org/officeDocument/2006/relationships/hyperlink" Target="http://www.ejustice.just.fgov.be/cgi_tsv/tsv_rech.pl?language=nl&amp;btw=0869597476&amp;liste=Liste" TargetMode="External"/><Relationship Id="rId1300" Type="http://schemas.openxmlformats.org/officeDocument/2006/relationships/hyperlink" Target="http://search.arch.be/eac/eac-BE-A0500_123884_DUT" TargetMode="External"/><Relationship Id="rId1342" Type="http://schemas.openxmlformats.org/officeDocument/2006/relationships/hyperlink" Target="http://www.ejustice.just.fgov.be/cgi_tsv/tsv_rech.pl?language=nl&amp;btw=0826890653&amp;liste=Liste" TargetMode="External"/><Relationship Id="rId37" Type="http://schemas.openxmlformats.org/officeDocument/2006/relationships/hyperlink" Target="http://search.arch.be/eac/eac-BE-A0500_709885_FRE" TargetMode="External"/><Relationship Id="rId79" Type="http://schemas.openxmlformats.org/officeDocument/2006/relationships/hyperlink" Target="http://search.arch.be/eac/eac-BE-A0500_709829_FRE" TargetMode="External"/><Relationship Id="rId102" Type="http://schemas.openxmlformats.org/officeDocument/2006/relationships/hyperlink" Target="http://search.arch.be/eac/eac-BE-A0500_012655_FRE" TargetMode="External"/><Relationship Id="rId144" Type="http://schemas.openxmlformats.org/officeDocument/2006/relationships/hyperlink" Target="http://search.arch.be/eac/eac-BE-A0500_709832_FRE" TargetMode="External"/><Relationship Id="rId547" Type="http://schemas.openxmlformats.org/officeDocument/2006/relationships/hyperlink" Target="http://www.openthebox.be/" TargetMode="External"/><Relationship Id="rId589" Type="http://schemas.openxmlformats.org/officeDocument/2006/relationships/hyperlink" Target="http://kbopub.economie.fgov.be/kbopub/zoeknummerform.html?nummer=0826890653&amp;actionLu=Zoek" TargetMode="External"/><Relationship Id="rId754" Type="http://schemas.openxmlformats.org/officeDocument/2006/relationships/hyperlink" Target="http://kbopub.economie.fgov.be/kbopub/zoeknummerform.html?nummer=0822823779&amp;actionLu=Zoek" TargetMode="External"/><Relationship Id="rId796" Type="http://schemas.openxmlformats.org/officeDocument/2006/relationships/hyperlink" Target="http://www.ejustice.just.fgov.be/cgi_tsv/tsv_rech.pl?language=nl&amp;btw=0203989614&amp;liste=Liste" TargetMode="External"/><Relationship Id="rId961" Type="http://schemas.openxmlformats.org/officeDocument/2006/relationships/hyperlink" Target="http://search.arch.be/eac/eac-BE-A0500_124003_DUT" TargetMode="External"/><Relationship Id="rId1202" Type="http://schemas.openxmlformats.org/officeDocument/2006/relationships/hyperlink" Target="http://www.ejustice.just.fgov.be/cgi_tsv/tsv_rech.pl?language=nl&amp;btw=0201183146&amp;liste=Liste" TargetMode="External"/><Relationship Id="rId90" Type="http://schemas.openxmlformats.org/officeDocument/2006/relationships/hyperlink" Target="http://search.arch.be/eac/eac-BE-A0500_709801_FRE" TargetMode="External"/><Relationship Id="rId186" Type="http://schemas.openxmlformats.org/officeDocument/2006/relationships/hyperlink" Target="http://search.arch.be/eac/eac-BE-A0500_709822_FRE" TargetMode="External"/><Relationship Id="rId351" Type="http://schemas.openxmlformats.org/officeDocument/2006/relationships/hyperlink" Target="http://www.openthebox.be/" TargetMode="External"/><Relationship Id="rId393" Type="http://schemas.openxmlformats.org/officeDocument/2006/relationships/hyperlink" Target="http://www.openthebox.be/" TargetMode="External"/><Relationship Id="rId407" Type="http://schemas.openxmlformats.org/officeDocument/2006/relationships/hyperlink" Target="http://www.openthebox.be/" TargetMode="External"/><Relationship Id="rId449" Type="http://schemas.openxmlformats.org/officeDocument/2006/relationships/hyperlink" Target="http://www.openthebox.be/" TargetMode="External"/><Relationship Id="rId614" Type="http://schemas.openxmlformats.org/officeDocument/2006/relationships/hyperlink" Target="http://www.openthebox.be/" TargetMode="External"/><Relationship Id="rId656" Type="http://schemas.openxmlformats.org/officeDocument/2006/relationships/hyperlink" Target="http://kbopub.economie.fgov.be/kbopub/zoeknummerform.html?nummer=0203980409&amp;actionLu=Zoek" TargetMode="External"/><Relationship Id="rId821" Type="http://schemas.openxmlformats.org/officeDocument/2006/relationships/hyperlink" Target="http://kbopub.economie.fgov.be/kbopub/zoeknummerform.html?nummer=0239025519&amp;actionLu=Zoek" TargetMode="External"/><Relationship Id="rId863" Type="http://schemas.openxmlformats.org/officeDocument/2006/relationships/hyperlink" Target="http://www.ejustice.just.fgov.be/cgi_tsv/tsv_rech.pl?language=nl&amp;btw=0202320224&amp;liste=Liste" TargetMode="External"/><Relationship Id="rId1037" Type="http://schemas.openxmlformats.org/officeDocument/2006/relationships/hyperlink" Target="http://search.arch.be/eac/eac-BE-A0500_709787_FRE" TargetMode="External"/><Relationship Id="rId1079" Type="http://schemas.openxmlformats.org/officeDocument/2006/relationships/hyperlink" Target="http://kbopub.economie.fgov.be/kbopub/zoeknummerform.html?nummer=0212586683&amp;actionLu=Zoek" TargetMode="External"/><Relationship Id="rId1244" Type="http://schemas.openxmlformats.org/officeDocument/2006/relationships/hyperlink" Target="http://kbopub.economie.fgov.be/kbopub/zoeknummerform.html?nummer=0807823720&amp;actionLu=Zoek" TargetMode="External"/><Relationship Id="rId1286" Type="http://schemas.openxmlformats.org/officeDocument/2006/relationships/hyperlink" Target="http://search.arch.be/eac/eac-BE-A0500_123946_DUT" TargetMode="External"/><Relationship Id="rId211" Type="http://schemas.openxmlformats.org/officeDocument/2006/relationships/hyperlink" Target="http://search.arch.be/eac/eac-BE-A0500_123821_DUT" TargetMode="External"/><Relationship Id="rId253" Type="http://schemas.openxmlformats.org/officeDocument/2006/relationships/hyperlink" Target="http://search.arch.be/eac/eac-BE-A0500_123873_DUT" TargetMode="External"/><Relationship Id="rId295" Type="http://schemas.openxmlformats.org/officeDocument/2006/relationships/hyperlink" Target="http://search.arch.be/eac/eac-BE-A0500_123984_DUT" TargetMode="External"/><Relationship Id="rId309" Type="http://schemas.openxmlformats.org/officeDocument/2006/relationships/hyperlink" Target="https://www.openthebox.be/" TargetMode="External"/><Relationship Id="rId460" Type="http://schemas.openxmlformats.org/officeDocument/2006/relationships/hyperlink" Target="http://www.openthebox.be/" TargetMode="External"/><Relationship Id="rId516" Type="http://schemas.openxmlformats.org/officeDocument/2006/relationships/hyperlink" Target="http://www.openthebox.be/" TargetMode="External"/><Relationship Id="rId698" Type="http://schemas.openxmlformats.org/officeDocument/2006/relationships/hyperlink" Target="http://kbopub.economie.fgov.be/kbopub/zoeknummerform.html?nummer=0822146066&amp;actionLu=Zoek" TargetMode="External"/><Relationship Id="rId919" Type="http://schemas.openxmlformats.org/officeDocument/2006/relationships/hyperlink" Target="http://kbopub.economie.fgov.be/kbopub/zoeknummerform.html?nummer=0201645281&amp;actionLu=Zoek" TargetMode="External"/><Relationship Id="rId1090" Type="http://schemas.openxmlformats.org/officeDocument/2006/relationships/hyperlink" Target="http://www.ejustice.just.fgov.be/cgi_tsv/tsv_rech.pl?language=nl&amp;btw=0248929120&amp;liste=Liste" TargetMode="External"/><Relationship Id="rId1104" Type="http://schemas.openxmlformats.org/officeDocument/2006/relationships/hyperlink" Target="http://kbopub.economie.fgov.be/kbopub/zoeknummerform.html?nummer=0475936933&amp;actionLu=Zoek" TargetMode="External"/><Relationship Id="rId1146" Type="http://schemas.openxmlformats.org/officeDocument/2006/relationships/hyperlink" Target="http://www.ejustice.just.fgov.be/cgi_tsv/tsv_rech.pl?language=nl&amp;btw=0846802179&amp;liste=Liste" TargetMode="External"/><Relationship Id="rId1311" Type="http://schemas.openxmlformats.org/officeDocument/2006/relationships/hyperlink" Target="http://search.arch.be/eac/eac-BE-A0500_123825_DUT" TargetMode="External"/><Relationship Id="rId48" Type="http://schemas.openxmlformats.org/officeDocument/2006/relationships/hyperlink" Target="http://search.arch.be/eac/eac-BE-A0500_709827_FRE" TargetMode="External"/><Relationship Id="rId113" Type="http://schemas.openxmlformats.org/officeDocument/2006/relationships/hyperlink" Target="http://search.arch.be/eac/eac-BE-A0500_012650_FRE" TargetMode="External"/><Relationship Id="rId320" Type="http://schemas.openxmlformats.org/officeDocument/2006/relationships/hyperlink" Target="http://kbopub.economie.fgov.be/kbopub/zoeknummerform.html?nummer=0455455184&amp;actionLu=Zoek" TargetMode="External"/><Relationship Id="rId558" Type="http://schemas.openxmlformats.org/officeDocument/2006/relationships/hyperlink" Target="http://www.openthebox.be/" TargetMode="External"/><Relationship Id="rId723" Type="http://schemas.openxmlformats.org/officeDocument/2006/relationships/hyperlink" Target="http://www.ejustice.just.fgov.be/cgi_tsv/tsv_rech.pl?language=nl&amp;btw=0822286618&amp;liste=Liste" TargetMode="External"/><Relationship Id="rId765" Type="http://schemas.openxmlformats.org/officeDocument/2006/relationships/hyperlink" Target="http://www.ejustice.just.fgov.be/cgi_tsv/tsv_rech.pl?language=nl&amp;btw=0219473683&amp;liste=Liste" TargetMode="External"/><Relationship Id="rId930" Type="http://schemas.openxmlformats.org/officeDocument/2006/relationships/hyperlink" Target="http://www.ejustice.just.fgov.be/cgi_tsv/tsv_rech.pl?language=nl&amp;btw=0228413323&amp;liste=Liste" TargetMode="External"/><Relationship Id="rId972" Type="http://schemas.openxmlformats.org/officeDocument/2006/relationships/hyperlink" Target="http://search.arch.be/eac/eac-BE-A0500_123898_DUT" TargetMode="External"/><Relationship Id="rId1006" Type="http://schemas.openxmlformats.org/officeDocument/2006/relationships/hyperlink" Target="http://kbopub.economie.fgov.be/kbopub/zoeknummerform.html?nummer=0200952524&amp;actionLu=Zoek" TargetMode="External"/><Relationship Id="rId1188" Type="http://schemas.openxmlformats.org/officeDocument/2006/relationships/hyperlink" Target="http://www.ejustice.just.fgov.be/cgi_tsv/tsv_rech.pl?language=nl&amp;btw=0203389204&amp;liste=Liste" TargetMode="External"/><Relationship Id="rId155" Type="http://schemas.openxmlformats.org/officeDocument/2006/relationships/hyperlink" Target="http://search.arch.be/eac/eac-BE-A0500_709935_FRE" TargetMode="External"/><Relationship Id="rId197" Type="http://schemas.openxmlformats.org/officeDocument/2006/relationships/hyperlink" Target="http://search.arch.be/eac/eac-BE-A0500_709889_FRE" TargetMode="External"/><Relationship Id="rId362" Type="http://schemas.openxmlformats.org/officeDocument/2006/relationships/hyperlink" Target="http://www.openthebox.be/" TargetMode="External"/><Relationship Id="rId418" Type="http://schemas.openxmlformats.org/officeDocument/2006/relationships/hyperlink" Target="http://www.openthebox.be/" TargetMode="External"/><Relationship Id="rId625" Type="http://schemas.openxmlformats.org/officeDocument/2006/relationships/hyperlink" Target="http://www.openthebox.be/" TargetMode="External"/><Relationship Id="rId832" Type="http://schemas.openxmlformats.org/officeDocument/2006/relationships/hyperlink" Target="http://kbopub.economie.fgov.be/kbopub/zoeknummerform.html?nummer=0204360489&amp;actionLu=Zoek" TargetMode="External"/><Relationship Id="rId1048" Type="http://schemas.openxmlformats.org/officeDocument/2006/relationships/hyperlink" Target="http://search.arch.be/eac/eac-BE-A0500_709993_FRE" TargetMode="External"/><Relationship Id="rId1213" Type="http://schemas.openxmlformats.org/officeDocument/2006/relationships/hyperlink" Target="http://kbopub.economie.fgov.be/kbopub/zoeknummerform.html?nummer=204.245.277&amp;actionLu=Recherche" TargetMode="External"/><Relationship Id="rId1255" Type="http://schemas.openxmlformats.org/officeDocument/2006/relationships/hyperlink" Target="http://www.ejustice.just.fgov.be/cgi_tsv/tsv_rech.pl?language=nl&amp;btw=0479946991&amp;liste=Liste" TargetMode="External"/><Relationship Id="rId1297" Type="http://schemas.openxmlformats.org/officeDocument/2006/relationships/hyperlink" Target="http://search.arch.be/eac/eac-BE-A0500_709919_FRE" TargetMode="External"/><Relationship Id="rId222" Type="http://schemas.openxmlformats.org/officeDocument/2006/relationships/hyperlink" Target="http://search.arch.be/eac/eac-BE-A0500_123839_DUT" TargetMode="External"/><Relationship Id="rId264" Type="http://schemas.openxmlformats.org/officeDocument/2006/relationships/hyperlink" Target="http://search.arch.be/eac/eac-BE-A0500_123896_DUT" TargetMode="External"/><Relationship Id="rId471" Type="http://schemas.openxmlformats.org/officeDocument/2006/relationships/hyperlink" Target="http://www.openthebox.be/" TargetMode="External"/><Relationship Id="rId667" Type="http://schemas.openxmlformats.org/officeDocument/2006/relationships/hyperlink" Target="http://kbopub.economie.fgov.be/kbopub/zoeknummerform.html?nummer=207.622.758+&amp;actionLu=Zoek" TargetMode="External"/><Relationship Id="rId874" Type="http://schemas.openxmlformats.org/officeDocument/2006/relationships/hyperlink" Target="https://www.openthebox.be/" TargetMode="External"/><Relationship Id="rId1115" Type="http://schemas.openxmlformats.org/officeDocument/2006/relationships/hyperlink" Target="http://www.ejustice.just.fgov.be/cgi_tsv/tsv_rech.pl?language=nl&amp;btw=0879502166&amp;liste=Liste" TargetMode="External"/><Relationship Id="rId1322" Type="http://schemas.openxmlformats.org/officeDocument/2006/relationships/hyperlink" Target="http://search.arch.be/eac/eac-BE-A0500_709779_FRE" TargetMode="External"/><Relationship Id="rId17" Type="http://schemas.openxmlformats.org/officeDocument/2006/relationships/hyperlink" Target="http://search.arch.be/eac/eac-BE-A0500_709939_FRE" TargetMode="External"/><Relationship Id="rId59" Type="http://schemas.openxmlformats.org/officeDocument/2006/relationships/hyperlink" Target="http://search.arch.be/eac/eac-BE-A0500_709847_FRE" TargetMode="External"/><Relationship Id="rId124" Type="http://schemas.openxmlformats.org/officeDocument/2006/relationships/hyperlink" Target="http://search.arch.be/eac/eac-BE-A0500_709858_FRE" TargetMode="External"/><Relationship Id="rId527" Type="http://schemas.openxmlformats.org/officeDocument/2006/relationships/hyperlink" Target="http://www.openthebox.be/" TargetMode="External"/><Relationship Id="rId569" Type="http://schemas.openxmlformats.org/officeDocument/2006/relationships/hyperlink" Target="http://www.openthebox.be/" TargetMode="External"/><Relationship Id="rId734" Type="http://schemas.openxmlformats.org/officeDocument/2006/relationships/hyperlink" Target="http://kbopub.economie.fgov.be/kbopub/zoeknummerform.html?nummer=0258444919&amp;actionLu=Zoek" TargetMode="External"/><Relationship Id="rId776" Type="http://schemas.openxmlformats.org/officeDocument/2006/relationships/hyperlink" Target="http://kbopub.economie.fgov.be/kbopub/zoeknummerform.html?nummer=0872183121&amp;actionLu=Zoek" TargetMode="External"/><Relationship Id="rId941" Type="http://schemas.openxmlformats.org/officeDocument/2006/relationships/hyperlink" Target="http://www.ejustice.just.fgov.be/cgi_tsv/tsv_rech.pl?language=nl&amp;btw=0220764971&amp;liste=Liste" TargetMode="External"/><Relationship Id="rId983" Type="http://schemas.openxmlformats.org/officeDocument/2006/relationships/hyperlink" Target="http://www.ejustice.just.fgov.be/cgi_tsv/tsv_rech.pl?language=nl&amp;btw=0212704370&amp;liste=Liste" TargetMode="External"/><Relationship Id="rId1157" Type="http://schemas.openxmlformats.org/officeDocument/2006/relationships/hyperlink" Target="http://kbopub.economie.fgov.be/kbopub/zoeknummerform.html?nummer=0867642630&amp;actionLu=Zoek" TargetMode="External"/><Relationship Id="rId1199" Type="http://schemas.openxmlformats.org/officeDocument/2006/relationships/hyperlink" Target="http://kbopub.economie.fgov.be/kbopub/zoeknummerform.html?nummer=0201400209&amp;actionLu=Zoek" TargetMode="External"/><Relationship Id="rId70" Type="http://schemas.openxmlformats.org/officeDocument/2006/relationships/hyperlink" Target="http://search.arch.be/eac/eac-BE-A0500_709775_FRE" TargetMode="External"/><Relationship Id="rId166" Type="http://schemas.openxmlformats.org/officeDocument/2006/relationships/hyperlink" Target="http://search.arch.be/eac/eac-BE-A0500_709979_FRE" TargetMode="External"/><Relationship Id="rId331" Type="http://schemas.openxmlformats.org/officeDocument/2006/relationships/hyperlink" Target="http://www.ejustice.just.fgov.be/cgi_tsv/tsv_rech.pl?language=nl&amp;btw=0219511295&amp;liste=Liste" TargetMode="External"/><Relationship Id="rId373" Type="http://schemas.openxmlformats.org/officeDocument/2006/relationships/hyperlink" Target="http://www.openthebox.be/" TargetMode="External"/><Relationship Id="rId429" Type="http://schemas.openxmlformats.org/officeDocument/2006/relationships/hyperlink" Target="http://www.openthebox.be/" TargetMode="External"/><Relationship Id="rId580" Type="http://schemas.openxmlformats.org/officeDocument/2006/relationships/hyperlink" Target="http://www.openthebox.be/" TargetMode="External"/><Relationship Id="rId636" Type="http://schemas.openxmlformats.org/officeDocument/2006/relationships/hyperlink" Target="http://kbopub.economie.fgov.be/kbopub/zoeknummerform.html?nummer=0891020521&amp;actionLu=Zoek" TargetMode="External"/><Relationship Id="rId801" Type="http://schemas.openxmlformats.org/officeDocument/2006/relationships/hyperlink" Target="http://kbopub.economie.fgov.be/kbopub/zoeknummerform.html?nummer=0216881904&amp;actionLu=Zoek" TargetMode="External"/><Relationship Id="rId1017" Type="http://schemas.openxmlformats.org/officeDocument/2006/relationships/hyperlink" Target="http://www.ejustice.just.fgov.be/cgi_tsv/tsv_rech.pl?language=nl&amp;btw=0200305493&amp;liste=Liste" TargetMode="External"/><Relationship Id="rId1059" Type="http://schemas.openxmlformats.org/officeDocument/2006/relationships/hyperlink" Target="http://kbopub.economie.fgov.be/kbopub/zoeknummerform.html?nummer=0252828916&amp;actionLu=Zoek" TargetMode="External"/><Relationship Id="rId1224" Type="http://schemas.openxmlformats.org/officeDocument/2006/relationships/hyperlink" Target="http://www.ejustice.just.fgov.be/cgi_tsv/tsv_rech.pl?language=nl&amp;btw=0200068636&amp;liste=Liste" TargetMode="External"/><Relationship Id="rId1266" Type="http://schemas.openxmlformats.org/officeDocument/2006/relationships/hyperlink" Target="http://search.arch.be/eac/eac-BE-A0500_709996_FRE" TargetMode="External"/><Relationship Id="rId1" Type="http://schemas.openxmlformats.org/officeDocument/2006/relationships/hyperlink" Target="http://search.arch.be/eac/eac-BE-A0500_709980_FRE" TargetMode="External"/><Relationship Id="rId233" Type="http://schemas.openxmlformats.org/officeDocument/2006/relationships/hyperlink" Target="http://search.arch.be/eac/eac-BE-A0500_123850_DUT" TargetMode="External"/><Relationship Id="rId440" Type="http://schemas.openxmlformats.org/officeDocument/2006/relationships/hyperlink" Target="http://www.openthebox.be/" TargetMode="External"/><Relationship Id="rId678" Type="http://schemas.openxmlformats.org/officeDocument/2006/relationships/hyperlink" Target="http://www.ejustice.just.fgov.be/cgi_tsv/tsv_rech.pl?language=nl&amp;btw=0201808696&amp;liste=Liste" TargetMode="External"/><Relationship Id="rId843" Type="http://schemas.openxmlformats.org/officeDocument/2006/relationships/hyperlink" Target="http://kbopub.economie.fgov.be/kbopub/zoeknummerform.html?nummer=0229068864&amp;actionLu=Zoek" TargetMode="External"/><Relationship Id="rId885" Type="http://schemas.openxmlformats.org/officeDocument/2006/relationships/hyperlink" Target="http://www.ejustice.just.fgov.be/cgi_tsv/tsv_rech.pl?language=nl&amp;btw=0248645642&amp;liste=Liste" TargetMode="External"/><Relationship Id="rId1070" Type="http://schemas.openxmlformats.org/officeDocument/2006/relationships/hyperlink" Target="http://www.ejustice.just.fgov.be/cgi_tsv/tsv_rech.pl?language=nl&amp;btw=0267403264&amp;liste=Liste" TargetMode="External"/><Relationship Id="rId1126" Type="http://schemas.openxmlformats.org/officeDocument/2006/relationships/hyperlink" Target="http://kbopub.economie.fgov.be/kbopub/zoeknummerform.html?nummer=0872310211&amp;actionLu=Zoek" TargetMode="External"/><Relationship Id="rId28" Type="http://schemas.openxmlformats.org/officeDocument/2006/relationships/hyperlink" Target="http://search.arch.be/eac/eac-BE-A0500_709915_FRE" TargetMode="External"/><Relationship Id="rId275" Type="http://schemas.openxmlformats.org/officeDocument/2006/relationships/hyperlink" Target="http://search.arch.be/eac/eac-BE-A0500_123917_DUT" TargetMode="External"/><Relationship Id="rId300" Type="http://schemas.openxmlformats.org/officeDocument/2006/relationships/hyperlink" Target="http://kbopub.economie.fgov.be/kbopub/zoeknummerform.html?nummer=0465435890&amp;actionLu=Zoek" TargetMode="External"/><Relationship Id="rId482" Type="http://schemas.openxmlformats.org/officeDocument/2006/relationships/hyperlink" Target="http://www.openthebox.be/" TargetMode="External"/><Relationship Id="rId538" Type="http://schemas.openxmlformats.org/officeDocument/2006/relationships/hyperlink" Target="http://www.openthebox.be/" TargetMode="External"/><Relationship Id="rId703" Type="http://schemas.openxmlformats.org/officeDocument/2006/relationships/hyperlink" Target="http://www.ejustice.just.fgov.be/cgi_tsv/tsv_rech.pl?language=nl&amp;btw=0200065765&amp;liste=Liste" TargetMode="External"/><Relationship Id="rId745" Type="http://schemas.openxmlformats.org/officeDocument/2006/relationships/hyperlink" Target="http://www.ejustice.just.fgov.be/cgi_tsv/tsv_rech.pl?language=nl&amp;btw=0257884101&amp;liste=Liste" TargetMode="External"/><Relationship Id="rId910" Type="http://schemas.openxmlformats.org/officeDocument/2006/relationships/hyperlink" Target="http://search.arch.be/eac/eac-BE-A0500_710019_FRE" TargetMode="External"/><Relationship Id="rId952" Type="http://schemas.openxmlformats.org/officeDocument/2006/relationships/hyperlink" Target="http://search.arch.be/eac/eac-BE-A0500_123920_DUT" TargetMode="External"/><Relationship Id="rId1168" Type="http://schemas.openxmlformats.org/officeDocument/2006/relationships/hyperlink" Target="http://www.ejustice.just.fgov.be/cgi_tsv/tsv_rech.pl?language=nl&amp;btw=0207165769&amp;liste=Liste" TargetMode="External"/><Relationship Id="rId1333" Type="http://schemas.openxmlformats.org/officeDocument/2006/relationships/hyperlink" Target="http://search.arch.be/eac/eac-BE-A0500_124010_DUT" TargetMode="External"/><Relationship Id="rId81" Type="http://schemas.openxmlformats.org/officeDocument/2006/relationships/hyperlink" Target="http://search.arch.be/eac/eac-BE-A0500_709986_FRE" TargetMode="External"/><Relationship Id="rId135" Type="http://schemas.openxmlformats.org/officeDocument/2006/relationships/hyperlink" Target="http://search.arch.be/eac/eac-BE-A0500_709776_FRE" TargetMode="External"/><Relationship Id="rId177" Type="http://schemas.openxmlformats.org/officeDocument/2006/relationships/hyperlink" Target="http://search.arch.be/eac/eac-BE-A0500_709910_FRE" TargetMode="External"/><Relationship Id="rId342" Type="http://schemas.openxmlformats.org/officeDocument/2006/relationships/hyperlink" Target="http://www.ejustice.just.fgov.be/cgi_tsv/tsv_rech.pl?language=nl&amp;btw=0200362210&amp;liste=Liste" TargetMode="External"/><Relationship Id="rId384" Type="http://schemas.openxmlformats.org/officeDocument/2006/relationships/hyperlink" Target="http://www.openthebox.be/" TargetMode="External"/><Relationship Id="rId591" Type="http://schemas.openxmlformats.org/officeDocument/2006/relationships/hyperlink" Target="http://www.ejustice.just.fgov.be/cgi_tsv/tsv_rech.pl?language=nl&amp;btw=0206157761&amp;liste=Liste" TargetMode="External"/><Relationship Id="rId605" Type="http://schemas.openxmlformats.org/officeDocument/2006/relationships/hyperlink" Target="http://www.ejustice.just.fgov.be/cgi_tsv/tsv_rech.pl?language=nl&amp;btw=0202554113&amp;liste=Liste" TargetMode="External"/><Relationship Id="rId787" Type="http://schemas.openxmlformats.org/officeDocument/2006/relationships/hyperlink" Target="http://www.ejustice.just.fgov.be/cgi_tsv/tsv_rech.pl?language=nl&amp;btw=0202082078&amp;liste=Liste" TargetMode="External"/><Relationship Id="rId812" Type="http://schemas.openxmlformats.org/officeDocument/2006/relationships/hyperlink" Target="http://search.arch.be/eac/eac-BE-A0500_710014_FRE" TargetMode="External"/><Relationship Id="rId994" Type="http://schemas.openxmlformats.org/officeDocument/2006/relationships/hyperlink" Target="http://kbopub.economie.fgov.be/kbopub/zoeknummerform.html?nummer=0214981001&amp;actionLu=Zoek" TargetMode="External"/><Relationship Id="rId1028" Type="http://schemas.openxmlformats.org/officeDocument/2006/relationships/hyperlink" Target="http://www.ejustice.just.fgov.be/cgi_tsv/tsv_rech.pl?language=nl&amp;btw=0220574436&amp;liste=Liste" TargetMode="External"/><Relationship Id="rId1235" Type="http://schemas.openxmlformats.org/officeDocument/2006/relationships/hyperlink" Target="http://www.ejustice.just.fgov.be/cgi_tsv/tsv_rech.pl?language=nl&amp;btw=0214567166&amp;liste=Liste" TargetMode="External"/><Relationship Id="rId202" Type="http://schemas.openxmlformats.org/officeDocument/2006/relationships/hyperlink" Target="http://search.arch.be/eac/eac-BE-A0500_012659_FRE" TargetMode="External"/><Relationship Id="rId244" Type="http://schemas.openxmlformats.org/officeDocument/2006/relationships/hyperlink" Target="http://search.arch.be/eac/eac-BE-A0500_123862_DUT" TargetMode="External"/><Relationship Id="rId647" Type="http://schemas.openxmlformats.org/officeDocument/2006/relationships/hyperlink" Target="http://kbopub.economie.fgov.be/kbopub/zoeknummerform.html?nummer=0205797475&amp;actionLu=Zoek" TargetMode="External"/><Relationship Id="rId689" Type="http://schemas.openxmlformats.org/officeDocument/2006/relationships/hyperlink" Target="http://www.ejustice.just.fgov.be/cgi_tsv/tsv_rech.pl?language=nl&amp;btw=0809181918&amp;liste=Liste" TargetMode="External"/><Relationship Id="rId854" Type="http://schemas.openxmlformats.org/officeDocument/2006/relationships/hyperlink" Target="http://www.ejustice.just.fgov.be/cgi_tsv/tsv_rech.pl?language=nl&amp;btw=0201107922&amp;liste=Liste" TargetMode="External"/><Relationship Id="rId896" Type="http://schemas.openxmlformats.org/officeDocument/2006/relationships/hyperlink" Target="http://www.ejustice.just.fgov.be/cgi_tsv/tsv_rech.pl?language=nl&amp;btw=0862457484&amp;liste=Liste" TargetMode="External"/><Relationship Id="rId1081" Type="http://schemas.openxmlformats.org/officeDocument/2006/relationships/hyperlink" Target="http://kbopub.economie.fgov.be/kbopub/zoeknummerform.html?nummer=0554701428&amp;actionLu=Zoek" TargetMode="External"/><Relationship Id="rId1277" Type="http://schemas.openxmlformats.org/officeDocument/2006/relationships/hyperlink" Target="http://search.arch.be/eac/eac-BE-A0500_123957_DUT" TargetMode="External"/><Relationship Id="rId1302" Type="http://schemas.openxmlformats.org/officeDocument/2006/relationships/hyperlink" Target="http://search.arch.be/eac/eac-BE-A0500_123895_DUT" TargetMode="External"/><Relationship Id="rId39" Type="http://schemas.openxmlformats.org/officeDocument/2006/relationships/hyperlink" Target="http://search.arch.be/eac/eac-BE-A0500_709830_FRE" TargetMode="External"/><Relationship Id="rId286" Type="http://schemas.openxmlformats.org/officeDocument/2006/relationships/hyperlink" Target="http://search.arch.be/eac/eac-BE-A0500_123944_DUT" TargetMode="External"/><Relationship Id="rId451" Type="http://schemas.openxmlformats.org/officeDocument/2006/relationships/hyperlink" Target="http://www.openthebox.be/" TargetMode="External"/><Relationship Id="rId493" Type="http://schemas.openxmlformats.org/officeDocument/2006/relationships/hyperlink" Target="http://www.openthebox.be/" TargetMode="External"/><Relationship Id="rId507" Type="http://schemas.openxmlformats.org/officeDocument/2006/relationships/hyperlink" Target="http://www.openthebox.be/" TargetMode="External"/><Relationship Id="rId549" Type="http://schemas.openxmlformats.org/officeDocument/2006/relationships/hyperlink" Target="http://www.openthebox.be/" TargetMode="External"/><Relationship Id="rId714" Type="http://schemas.openxmlformats.org/officeDocument/2006/relationships/hyperlink" Target="http://kbopub.economie.fgov.be/kbopub/zoeknummerform.html?nummer=0227486477&amp;actionLu=Zoek" TargetMode="External"/><Relationship Id="rId756" Type="http://schemas.openxmlformats.org/officeDocument/2006/relationships/hyperlink" Target="http://kbopub.economie.fgov.be/kbopub/zoeknummerform.html?nummer=0237679494&amp;actionLu=Zoek" TargetMode="External"/><Relationship Id="rId921" Type="http://schemas.openxmlformats.org/officeDocument/2006/relationships/hyperlink" Target="http://kbopub.economie.fgov.be/kbopub/zoeknummerform.html?nummer=0257838371&amp;actionLu=Zoek" TargetMode="External"/><Relationship Id="rId1137" Type="http://schemas.openxmlformats.org/officeDocument/2006/relationships/hyperlink" Target="http://kbopub.economie.fgov.be/kbopub/zoeknummerform.html?nummer=0204908936&amp;actionLu=Zoek" TargetMode="External"/><Relationship Id="rId1179" Type="http://schemas.openxmlformats.org/officeDocument/2006/relationships/hyperlink" Target="http://www.ejustice.just.fgov.be/cgi_tsv/tsv_rech.pl?language=nl&amp;btw=0862959114&amp;liste=Liste" TargetMode="External"/><Relationship Id="rId50" Type="http://schemas.openxmlformats.org/officeDocument/2006/relationships/hyperlink" Target="http://search.arch.be/eac/eac-BE-A0500_709815_FRE" TargetMode="External"/><Relationship Id="rId104" Type="http://schemas.openxmlformats.org/officeDocument/2006/relationships/hyperlink" Target="http://search.arch.be/eac/eac-BE-A0500_012634_FRE" TargetMode="External"/><Relationship Id="rId146" Type="http://schemas.openxmlformats.org/officeDocument/2006/relationships/hyperlink" Target="http://search.arch.be/eac/eac-BE-A0500_709808_FRE" TargetMode="External"/><Relationship Id="rId188" Type="http://schemas.openxmlformats.org/officeDocument/2006/relationships/hyperlink" Target="http://search.arch.be/eac/eac-BE-A0500_709974_FRE" TargetMode="External"/><Relationship Id="rId311" Type="http://schemas.openxmlformats.org/officeDocument/2006/relationships/hyperlink" Target="http://kbopub.economie.fgov.be/kbopub/zoeknummerform.html?nummer=0207622758&amp;actionLu=Zoek" TargetMode="External"/><Relationship Id="rId353" Type="http://schemas.openxmlformats.org/officeDocument/2006/relationships/hyperlink" Target="http://www.openthebox.be/" TargetMode="External"/><Relationship Id="rId395" Type="http://schemas.openxmlformats.org/officeDocument/2006/relationships/hyperlink" Target="http://www.openthebox.be/" TargetMode="External"/><Relationship Id="rId409" Type="http://schemas.openxmlformats.org/officeDocument/2006/relationships/hyperlink" Target="http://www.openthebox.be/" TargetMode="External"/><Relationship Id="rId560" Type="http://schemas.openxmlformats.org/officeDocument/2006/relationships/hyperlink" Target="http://www.openthebox.be/" TargetMode="External"/><Relationship Id="rId798" Type="http://schemas.openxmlformats.org/officeDocument/2006/relationships/hyperlink" Target="http://www.ejustice.just.fgov.be/cgi_tsv/tsv_rech.pl?language=nl&amp;btw=0201456924&amp;liste=Liste" TargetMode="External"/><Relationship Id="rId963" Type="http://schemas.openxmlformats.org/officeDocument/2006/relationships/hyperlink" Target="http://search.arch.be/eac/eac-BE-A0500_124002_DUT" TargetMode="External"/><Relationship Id="rId1039" Type="http://schemas.openxmlformats.org/officeDocument/2006/relationships/hyperlink" Target="http://search.arch.be/eac/eac-BE-A0500_709812_FRE" TargetMode="External"/><Relationship Id="rId1190" Type="http://schemas.openxmlformats.org/officeDocument/2006/relationships/hyperlink" Target="http://www.ejustice.just.fgov.be/cgi_tsv/tsv_rech.pl?language=nl&amp;btw=0869602624&amp;liste=Liste" TargetMode="External"/><Relationship Id="rId1204" Type="http://schemas.openxmlformats.org/officeDocument/2006/relationships/hyperlink" Target="http://www.ejustice.just.fgov.be/cgi_tsv/tsv_rech.pl?language=nl&amp;btw=0203375049&amp;liste=Liste" TargetMode="External"/><Relationship Id="rId1246" Type="http://schemas.openxmlformats.org/officeDocument/2006/relationships/hyperlink" Target="http://kbopub.economie.fgov.be/kbopub/zoeknummerform.html?nummer=0204923881&amp;actionLu=Zoek" TargetMode="External"/><Relationship Id="rId92" Type="http://schemas.openxmlformats.org/officeDocument/2006/relationships/hyperlink" Target="http://search.arch.be/eac/eac-BE-A0500_709767_FRE" TargetMode="External"/><Relationship Id="rId213" Type="http://schemas.openxmlformats.org/officeDocument/2006/relationships/hyperlink" Target="http://search.arch.be/eac/eac-BE-A0500_123824_DUT" TargetMode="External"/><Relationship Id="rId420" Type="http://schemas.openxmlformats.org/officeDocument/2006/relationships/hyperlink" Target="http://www.openthebox.be/" TargetMode="External"/><Relationship Id="rId616" Type="http://schemas.openxmlformats.org/officeDocument/2006/relationships/hyperlink" Target="http://kbopub.economie.fgov.be/kbopub/zoeknummerform.html?nummer=0207261086&amp;actionLu=Zoek" TargetMode="External"/><Relationship Id="rId658" Type="http://schemas.openxmlformats.org/officeDocument/2006/relationships/hyperlink" Target="http://kbopub.economie.fgov.be/kbopub/zoeknummerform.html?nummer=0237224881&amp;actionLu=Zoek" TargetMode="External"/><Relationship Id="rId823" Type="http://schemas.openxmlformats.org/officeDocument/2006/relationships/hyperlink" Target="http://kbopub.economie.fgov.be/kbopub/zoeknummerform.html?nummer=0869601436&amp;actionLu=Zoek" TargetMode="External"/><Relationship Id="rId865" Type="http://schemas.openxmlformats.org/officeDocument/2006/relationships/hyperlink" Target="http://www.ejustice.just.fgov.be/cgi_tsv/tsv_rech.pl?language=nl&amp;btw=0205350681&amp;liste=Liste" TargetMode="External"/><Relationship Id="rId1050" Type="http://schemas.openxmlformats.org/officeDocument/2006/relationships/hyperlink" Target="http://search.arch.be/eac/eac-BE-A0500_009844_FRE" TargetMode="External"/><Relationship Id="rId1288" Type="http://schemas.openxmlformats.org/officeDocument/2006/relationships/hyperlink" Target="http://search.arch.be/eac/eac-BE-A0500_012657_FRE" TargetMode="External"/><Relationship Id="rId255" Type="http://schemas.openxmlformats.org/officeDocument/2006/relationships/hyperlink" Target="http://search.arch.be/eac/eac-BE-A0500_123877_DUT" TargetMode="External"/><Relationship Id="rId297" Type="http://schemas.openxmlformats.org/officeDocument/2006/relationships/hyperlink" Target="https://www.openthebox.be/" TargetMode="External"/><Relationship Id="rId462" Type="http://schemas.openxmlformats.org/officeDocument/2006/relationships/hyperlink" Target="http://www.openthebox.be/" TargetMode="External"/><Relationship Id="rId518" Type="http://schemas.openxmlformats.org/officeDocument/2006/relationships/hyperlink" Target="http://www.openthebox.be/" TargetMode="External"/><Relationship Id="rId725" Type="http://schemas.openxmlformats.org/officeDocument/2006/relationships/hyperlink" Target="http://www.ejustice.just.fgov.be/cgi_tsv/tsv_rech.pl?language=nl&amp;btw=0842006520&amp;liste=Liste" TargetMode="External"/><Relationship Id="rId932" Type="http://schemas.openxmlformats.org/officeDocument/2006/relationships/hyperlink" Target="http://www.ejustice.just.fgov.be/cgi_tsv/tsv_rech.pl?language=nl&amp;btw=0464834688&amp;liste=Liste" TargetMode="External"/><Relationship Id="rId1092" Type="http://schemas.openxmlformats.org/officeDocument/2006/relationships/hyperlink" Target="http://www.ejustice.just.fgov.be/cgi_tsv/tsv_rech.pl?language=nl&amp;btw=0214533712&amp;liste=Liste" TargetMode="External"/><Relationship Id="rId1106" Type="http://schemas.openxmlformats.org/officeDocument/2006/relationships/hyperlink" Target="http://kbopub.economie.fgov.be/kbopub/zoeknummerform.html?nummer=0213894205&amp;actionLu=Zoek" TargetMode="External"/><Relationship Id="rId1148" Type="http://schemas.openxmlformats.org/officeDocument/2006/relationships/hyperlink" Target="http://www.ejustice.just.fgov.be/cgi_tsv/tsv_rech.pl?language=nl&amp;btw=0889287288&amp;liste=Liste" TargetMode="External"/><Relationship Id="rId1313" Type="http://schemas.openxmlformats.org/officeDocument/2006/relationships/hyperlink" Target="http://search.arch.be/eac/eac-BE-A0500_710018_FRE" TargetMode="External"/><Relationship Id="rId115" Type="http://schemas.openxmlformats.org/officeDocument/2006/relationships/hyperlink" Target="http://search.arch.be/eac/eac-BE-A0500_012632_FRE" TargetMode="External"/><Relationship Id="rId157" Type="http://schemas.openxmlformats.org/officeDocument/2006/relationships/hyperlink" Target="http://search.arch.be/eac/eac-BE-A0500_709973_FRE" TargetMode="External"/><Relationship Id="rId322" Type="http://schemas.openxmlformats.org/officeDocument/2006/relationships/hyperlink" Target="http://www.ejustice.just.fgov.be/cgi_tsv/tsv_rech.pl?language=nl&amp;btw=0201712587&amp;liste=Liste" TargetMode="External"/><Relationship Id="rId364" Type="http://schemas.openxmlformats.org/officeDocument/2006/relationships/hyperlink" Target="http://www.openthebox.be/" TargetMode="External"/><Relationship Id="rId767" Type="http://schemas.openxmlformats.org/officeDocument/2006/relationships/hyperlink" Target="http://www.ejustice.just.fgov.be/cgi_tsv/tsv_rech.pl?language=nl&amp;btw=0866482489&amp;liste=Liste" TargetMode="External"/><Relationship Id="rId974" Type="http://schemas.openxmlformats.org/officeDocument/2006/relationships/hyperlink" Target="http://www.ejustice.just.fgov.be/cgi_tsv/tsv_rech.pl?language=nl&amp;btw=0213877575&amp;liste=Liste" TargetMode="External"/><Relationship Id="rId1008" Type="http://schemas.openxmlformats.org/officeDocument/2006/relationships/hyperlink" Target="http://kbopub.economie.fgov.be/kbopub/zoeknummerform.html?nummer=0207165769&amp;actionLu=Zoek" TargetMode="External"/><Relationship Id="rId1215" Type="http://schemas.openxmlformats.org/officeDocument/2006/relationships/hyperlink" Target="http://www.ejustice.just.fgov.be/cgi_tsv/tsv_rech.pl?language=nl&amp;btw=0204245277&amp;liste=Liste" TargetMode="External"/><Relationship Id="rId61" Type="http://schemas.openxmlformats.org/officeDocument/2006/relationships/hyperlink" Target="http://search.arch.be/eac/eac-BE-A0500_709820_FRE" TargetMode="External"/><Relationship Id="rId199" Type="http://schemas.openxmlformats.org/officeDocument/2006/relationships/hyperlink" Target="http://search.arch.be/eac/eac-BE-A0500_710025_FRE" TargetMode="External"/><Relationship Id="rId571" Type="http://schemas.openxmlformats.org/officeDocument/2006/relationships/hyperlink" Target="http://www.openthebox.be/" TargetMode="External"/><Relationship Id="rId627" Type="http://schemas.openxmlformats.org/officeDocument/2006/relationships/hyperlink" Target="http://www.ejustice.just.fgov.be/cgi_tsv/tsv_rech.pl?language=nl&amp;btw=0201543234&amp;liste=Liste" TargetMode="External"/><Relationship Id="rId669" Type="http://schemas.openxmlformats.org/officeDocument/2006/relationships/hyperlink" Target="http://kbopub.economie.fgov.be/kbopub/zoeknummerform.html?nummer=0250893369&amp;actionLu=Zoek" TargetMode="External"/><Relationship Id="rId834" Type="http://schemas.openxmlformats.org/officeDocument/2006/relationships/hyperlink" Target="http://www.ejustice.just.fgov.be/cgi_tsv/tsv_rech.pl?language=nl&amp;btw=0206646721&amp;liste=Liste" TargetMode="External"/><Relationship Id="rId876" Type="http://schemas.openxmlformats.org/officeDocument/2006/relationships/hyperlink" Target="https://www.openthebox.be/" TargetMode="External"/><Relationship Id="rId1257" Type="http://schemas.openxmlformats.org/officeDocument/2006/relationships/hyperlink" Target="http://search.arch.be/eac/eac-BE-A0500_123999_DUT" TargetMode="External"/><Relationship Id="rId1299" Type="http://schemas.openxmlformats.org/officeDocument/2006/relationships/hyperlink" Target="http://search.arch.be/eac/eac-BE-A0500_123901_DUT" TargetMode="External"/><Relationship Id="rId19" Type="http://schemas.openxmlformats.org/officeDocument/2006/relationships/hyperlink" Target="http://search.arch.be/eac/eac-BE-A0500_709914_FRE" TargetMode="External"/><Relationship Id="rId224" Type="http://schemas.openxmlformats.org/officeDocument/2006/relationships/hyperlink" Target="http://search.arch.be/eac/eac-BE-A0500_123841_DUT" TargetMode="External"/><Relationship Id="rId266" Type="http://schemas.openxmlformats.org/officeDocument/2006/relationships/hyperlink" Target="http://search.arch.be/eac/eac-BE-A0500_123899_DUT" TargetMode="External"/><Relationship Id="rId431" Type="http://schemas.openxmlformats.org/officeDocument/2006/relationships/hyperlink" Target="http://www.openthebox.be/" TargetMode="External"/><Relationship Id="rId473" Type="http://schemas.openxmlformats.org/officeDocument/2006/relationships/hyperlink" Target="http://www.openthebox.be/" TargetMode="External"/><Relationship Id="rId529" Type="http://schemas.openxmlformats.org/officeDocument/2006/relationships/hyperlink" Target="http://www.openthebox.be/" TargetMode="External"/><Relationship Id="rId680" Type="http://schemas.openxmlformats.org/officeDocument/2006/relationships/hyperlink" Target="https://www.openthebox.be/" TargetMode="External"/><Relationship Id="rId736" Type="http://schemas.openxmlformats.org/officeDocument/2006/relationships/hyperlink" Target="http://search.arch.be/eac/eac-BE-A0500_123958_DUT" TargetMode="External"/><Relationship Id="rId901" Type="http://schemas.openxmlformats.org/officeDocument/2006/relationships/hyperlink" Target="http://www.ejustice.just.fgov.be/cgi_tsv/tsv_rech.pl?language=nl&amp;btw=0473504114&amp;liste=Liste" TargetMode="External"/><Relationship Id="rId1061" Type="http://schemas.openxmlformats.org/officeDocument/2006/relationships/hyperlink" Target="http://kbopub.economie.fgov.be/kbopub/zoeknummerform.html?nummer=0228618706&amp;actionLu=Zoek" TargetMode="External"/><Relationship Id="rId1117" Type="http://schemas.openxmlformats.org/officeDocument/2006/relationships/hyperlink" Target="http://www.ejustice.just.fgov.be/cgi_tsv/tsv_rech.pl?language=nl&amp;btw=0201310731&amp;liste=Liste" TargetMode="External"/><Relationship Id="rId1159" Type="http://schemas.openxmlformats.org/officeDocument/2006/relationships/hyperlink" Target="http://kbopub.economie.fgov.be/kbopub/zoeknummerform.html?nummer=0809450251&amp;actionLu=Zoek" TargetMode="External"/><Relationship Id="rId1324" Type="http://schemas.openxmlformats.org/officeDocument/2006/relationships/hyperlink" Target="http://search.arch.be/eac/eac-BE-A0500_123881_DUT" TargetMode="External"/><Relationship Id="rId30" Type="http://schemas.openxmlformats.org/officeDocument/2006/relationships/hyperlink" Target="http://search.arch.be/eac/eac-BE-A0500_709840_FRE" TargetMode="External"/><Relationship Id="rId126" Type="http://schemas.openxmlformats.org/officeDocument/2006/relationships/hyperlink" Target="http://search.arch.be/eac/eac-BE-A0500_709798_FRE" TargetMode="External"/><Relationship Id="rId168" Type="http://schemas.openxmlformats.org/officeDocument/2006/relationships/hyperlink" Target="http://search.arch.be/eac/eac-BE-A0500_709913_FRE" TargetMode="External"/><Relationship Id="rId333" Type="http://schemas.openxmlformats.org/officeDocument/2006/relationships/hyperlink" Target="http://www.ejustice.just.fgov.be/cgi_tsv/tsv_rech.pl?language=nl&amp;btw=0202554608&amp;liste=Liste" TargetMode="External"/><Relationship Id="rId540" Type="http://schemas.openxmlformats.org/officeDocument/2006/relationships/hyperlink" Target="http://www.openthebox.be/" TargetMode="External"/><Relationship Id="rId778" Type="http://schemas.openxmlformats.org/officeDocument/2006/relationships/hyperlink" Target="http://kbopub.economie.fgov.be/kbopub/zoeknummerform.html?nummer=0206337707&amp;actionLu=Zoek" TargetMode="External"/><Relationship Id="rId943" Type="http://schemas.openxmlformats.org/officeDocument/2006/relationships/hyperlink" Target="http://www.ejustice.just.fgov.be/cgi_tsv/tsv_rech.pl?language=nl&amp;btw=0201310929&amp;liste=Liste" TargetMode="External"/><Relationship Id="rId985" Type="http://schemas.openxmlformats.org/officeDocument/2006/relationships/hyperlink" Target="http://www.ejustice.just.fgov.be/cgi_tsv/tsv_rech.pl?language=nl&amp;btw=0214014167&amp;liste=Liste" TargetMode="External"/><Relationship Id="rId1019" Type="http://schemas.openxmlformats.org/officeDocument/2006/relationships/hyperlink" Target="http://www.ejustice.just.fgov.be/cgi_tsv/tsv_rech.pl?language=nl&amp;btw=0214015751&amp;liste=Liste" TargetMode="External"/><Relationship Id="rId1170" Type="http://schemas.openxmlformats.org/officeDocument/2006/relationships/hyperlink" Target="http://kbopub.economie.fgov.be/kbopub/zoeknummerform.html?nummer=0204245277&amp;actionLu=Zoek" TargetMode="External"/><Relationship Id="rId72" Type="http://schemas.openxmlformats.org/officeDocument/2006/relationships/hyperlink" Target="http://search.arch.be/eac/eac-BE-A0500_012626_FRE" TargetMode="External"/><Relationship Id="rId375" Type="http://schemas.openxmlformats.org/officeDocument/2006/relationships/hyperlink" Target="http://www.openthebox.be/" TargetMode="External"/><Relationship Id="rId582" Type="http://schemas.openxmlformats.org/officeDocument/2006/relationships/hyperlink" Target="https://www.openthebox.be/" TargetMode="External"/><Relationship Id="rId638" Type="http://schemas.openxmlformats.org/officeDocument/2006/relationships/hyperlink" Target="http://kbopub.economie.fgov.be/kbopub/zoeknummerform.html?nummer=0224351991&amp;actionLu=Zoek" TargetMode="External"/><Relationship Id="rId803" Type="http://schemas.openxmlformats.org/officeDocument/2006/relationships/hyperlink" Target="http://kbopub.economie.fgov.be/kbopub/zoeknummerform.html?nummer=0262052032&amp;actionLu=Zoek" TargetMode="External"/><Relationship Id="rId845" Type="http://schemas.openxmlformats.org/officeDocument/2006/relationships/hyperlink" Target="http://kbopub.economie.fgov.be/kbopub/zoeknummerform.html?nummer=0468904235&amp;actionLu=Zoek" TargetMode="External"/><Relationship Id="rId1030" Type="http://schemas.openxmlformats.org/officeDocument/2006/relationships/hyperlink" Target="http://www.ejustice.just.fgov.be/cgi_tsv/tsv_rech.pl?language=nl&amp;btw=0544953225&amp;liste=Liste" TargetMode="External"/><Relationship Id="rId1226" Type="http://schemas.openxmlformats.org/officeDocument/2006/relationships/hyperlink" Target="http://www.ejustice.just.fgov.be/cgi_tsv/tsv_rech.pl?language=nl&amp;btw=0201568473&amp;liste=Liste" TargetMode="External"/><Relationship Id="rId1268" Type="http://schemas.openxmlformats.org/officeDocument/2006/relationships/hyperlink" Target="http://search.arch.be/eac/eac-BE-A0500_710011_FRE" TargetMode="External"/><Relationship Id="rId3" Type="http://schemas.openxmlformats.org/officeDocument/2006/relationships/hyperlink" Target="http://search.arch.be/eac/eac-BE-A0500_710009_FRE" TargetMode="External"/><Relationship Id="rId235" Type="http://schemas.openxmlformats.org/officeDocument/2006/relationships/hyperlink" Target="http://search.arch.be/eac/eac-BE-A0500_123852_DUT" TargetMode="External"/><Relationship Id="rId277" Type="http://schemas.openxmlformats.org/officeDocument/2006/relationships/hyperlink" Target="http://search.arch.be/eac/eac-BE-A0500_123919_DUT" TargetMode="External"/><Relationship Id="rId400" Type="http://schemas.openxmlformats.org/officeDocument/2006/relationships/hyperlink" Target="http://www.openthebox.be/" TargetMode="External"/><Relationship Id="rId442" Type="http://schemas.openxmlformats.org/officeDocument/2006/relationships/hyperlink" Target="http://www.openthebox.be/" TargetMode="External"/><Relationship Id="rId484" Type="http://schemas.openxmlformats.org/officeDocument/2006/relationships/hyperlink" Target="http://www.openthebox.be/" TargetMode="External"/><Relationship Id="rId705" Type="http://schemas.openxmlformats.org/officeDocument/2006/relationships/hyperlink" Target="http://www.ejustice.just.fgov.be/cgi_tsv/tsv_rech.pl?language=nl&amp;btw=0860487295&amp;liste=Liste" TargetMode="External"/><Relationship Id="rId887" Type="http://schemas.openxmlformats.org/officeDocument/2006/relationships/hyperlink" Target="http://www.ejustice.just.fgov.be/cgi_tsv/tsv_rech.pl?language=nl&amp;btw=0202718122&amp;liste=Liste" TargetMode="External"/><Relationship Id="rId1072" Type="http://schemas.openxmlformats.org/officeDocument/2006/relationships/hyperlink" Target="http://www.ejustice.just.fgov.be/cgi_tsv/tsv_rech.pl?language=nl&amp;btw=0219274537&amp;liste=Liste" TargetMode="External"/><Relationship Id="rId1128" Type="http://schemas.openxmlformats.org/officeDocument/2006/relationships/hyperlink" Target="http://www.ejustice.just.fgov.be/cgi_tsv/tsv_rech.pl?language=nl&amp;btw=0845064493&amp;liste=Liste" TargetMode="External"/><Relationship Id="rId1335" Type="http://schemas.openxmlformats.org/officeDocument/2006/relationships/hyperlink" Target="http://search.arch.be/eac/eac-BE-A0500_123914_DUT" TargetMode="External"/><Relationship Id="rId137" Type="http://schemas.openxmlformats.org/officeDocument/2006/relationships/hyperlink" Target="http://search.arch.be/eac/eac-BE-A0500_710001_FRE" TargetMode="External"/><Relationship Id="rId302" Type="http://schemas.openxmlformats.org/officeDocument/2006/relationships/hyperlink" Target="https://www.openthebox.be/" TargetMode="External"/><Relationship Id="rId344" Type="http://schemas.openxmlformats.org/officeDocument/2006/relationships/hyperlink" Target="https://www.openthebox.be/" TargetMode="External"/><Relationship Id="rId691" Type="http://schemas.openxmlformats.org/officeDocument/2006/relationships/hyperlink" Target="http://www.ejustice.just.fgov.be/cgi_tsv/tsv_rech.pl?language=nl&amp;btw=0818185694&amp;liste=Liste" TargetMode="External"/><Relationship Id="rId747" Type="http://schemas.openxmlformats.org/officeDocument/2006/relationships/hyperlink" Target="http://www.ejustice.just.fgov.be/cgi_tsv/tsv_rech.pl?language=nl&amp;btw=0257864701&amp;liste=Liste" TargetMode="External"/><Relationship Id="rId789" Type="http://schemas.openxmlformats.org/officeDocument/2006/relationships/hyperlink" Target="http://www.ejustice.just.fgov.be/cgi_tsv/tsv_rech.pl?language=nl&amp;btw=0202082177&amp;liste=Liste" TargetMode="External"/><Relationship Id="rId912" Type="http://schemas.openxmlformats.org/officeDocument/2006/relationships/hyperlink" Target="http://search.arch.be/eac/eac-BE-A0500_710030_FRE" TargetMode="External"/><Relationship Id="rId954" Type="http://schemas.openxmlformats.org/officeDocument/2006/relationships/hyperlink" Target="http://search.arch.be/eac/eac-BE-A0500_709841_FRE" TargetMode="External"/><Relationship Id="rId996" Type="http://schemas.openxmlformats.org/officeDocument/2006/relationships/hyperlink" Target="http://www.ejustice.just.fgov.be/cgi_tsv/tsv_rech.pl?language=nl&amp;btw=0214533712&amp;liste=Liste" TargetMode="External"/><Relationship Id="rId41" Type="http://schemas.openxmlformats.org/officeDocument/2006/relationships/hyperlink" Target="http://search.arch.be/eac/eac-BE-A0500_709804_FRE" TargetMode="External"/><Relationship Id="rId83" Type="http://schemas.openxmlformats.org/officeDocument/2006/relationships/hyperlink" Target="http://search.arch.be/eac/eac-BE-A0500_709768_FRE" TargetMode="External"/><Relationship Id="rId179" Type="http://schemas.openxmlformats.org/officeDocument/2006/relationships/hyperlink" Target="http://search.arch.be/eac/eac-BE-A0500_709985_FRE" TargetMode="External"/><Relationship Id="rId386" Type="http://schemas.openxmlformats.org/officeDocument/2006/relationships/hyperlink" Target="http://www.openthebox.be/" TargetMode="External"/><Relationship Id="rId551" Type="http://schemas.openxmlformats.org/officeDocument/2006/relationships/hyperlink" Target="http://www.openthebox.be/" TargetMode="External"/><Relationship Id="rId593" Type="http://schemas.openxmlformats.org/officeDocument/2006/relationships/hyperlink" Target="http://www.ejustice.just.fgov.be/cgi_tsv/tsv_rech.pl?language=nl&amp;btw=0876876139&amp;liste=Liste" TargetMode="External"/><Relationship Id="rId607" Type="http://schemas.openxmlformats.org/officeDocument/2006/relationships/hyperlink" Target="http://kbopub.economie.fgov.be/kbopub/zoeknummerform.html?nummer=0219511295&amp;actionLu=Zoek" TargetMode="External"/><Relationship Id="rId649" Type="http://schemas.openxmlformats.org/officeDocument/2006/relationships/hyperlink" Target="http://kbopub.economie.fgov.be/kbopub/zoeknummerform.html?nummer=0201717438&amp;actionLu=Zoek" TargetMode="External"/><Relationship Id="rId814" Type="http://schemas.openxmlformats.org/officeDocument/2006/relationships/hyperlink" Target="http://www.ejustice.just.fgov.be/cgi_tsv/tsv_rech.pl?language=nl&amp;btw=0250610881&amp;liste=Liste" TargetMode="External"/><Relationship Id="rId856" Type="http://schemas.openxmlformats.org/officeDocument/2006/relationships/hyperlink" Target="http://www.ejustice.just.fgov.be/cgi_tsv/tsv_rech.pl?language=nl&amp;btw=0869592924&amp;liste=Liste" TargetMode="External"/><Relationship Id="rId1181" Type="http://schemas.openxmlformats.org/officeDocument/2006/relationships/hyperlink" Target="http://www.ejustice.just.fgov.be/cgi_tsv/tsv_rech.pl?language=nl&amp;btw=0206041757&amp;liste=Liste" TargetMode="External"/><Relationship Id="rId1237" Type="http://schemas.openxmlformats.org/officeDocument/2006/relationships/hyperlink" Target="http://kbopub.economie.fgov.be/kbopub/zoeknummerform.html?nummer=0214567166&amp;actionLu=Zoek" TargetMode="External"/><Relationship Id="rId1279" Type="http://schemas.openxmlformats.org/officeDocument/2006/relationships/hyperlink" Target="http://search.arch.be/eac/eac-BE-A0500_709968_FRE" TargetMode="External"/><Relationship Id="rId190" Type="http://schemas.openxmlformats.org/officeDocument/2006/relationships/hyperlink" Target="http://search.arch.be/eac/eac-BE-A0500_012644_FRE" TargetMode="External"/><Relationship Id="rId204" Type="http://schemas.openxmlformats.org/officeDocument/2006/relationships/hyperlink" Target="http://search.arch.be/eac/eac-BE-A0500_709831_FRE" TargetMode="External"/><Relationship Id="rId246" Type="http://schemas.openxmlformats.org/officeDocument/2006/relationships/hyperlink" Target="http://search.arch.be/eac/eac-BE-A0500_123865_DUT" TargetMode="External"/><Relationship Id="rId288" Type="http://schemas.openxmlformats.org/officeDocument/2006/relationships/hyperlink" Target="http://search.arch.be/eac/eac-BE-A0500_123950_DUT" TargetMode="External"/><Relationship Id="rId411" Type="http://schemas.openxmlformats.org/officeDocument/2006/relationships/hyperlink" Target="http://www.openthebox.be/" TargetMode="External"/><Relationship Id="rId453" Type="http://schemas.openxmlformats.org/officeDocument/2006/relationships/hyperlink" Target="http://www.openthebox.be/" TargetMode="External"/><Relationship Id="rId509" Type="http://schemas.openxmlformats.org/officeDocument/2006/relationships/hyperlink" Target="http://www.openthebox.be/" TargetMode="External"/><Relationship Id="rId660" Type="http://schemas.openxmlformats.org/officeDocument/2006/relationships/hyperlink" Target="http://www.ejustice.just.fgov.be/cgi_tsv/tsv_rech.pl?language=nl&amp;btw=0237086311&amp;liste=Liste" TargetMode="External"/><Relationship Id="rId898" Type="http://schemas.openxmlformats.org/officeDocument/2006/relationships/hyperlink" Target="http://www.ejustice.just.fgov.be/cgi_tsv/tsv_rech.pl?language=nl&amp;btw=0260127472&amp;liste=Liste" TargetMode="External"/><Relationship Id="rId1041" Type="http://schemas.openxmlformats.org/officeDocument/2006/relationships/hyperlink" Target="http://search.arch.be/eac/eac-BE-A0500_709796_FRE" TargetMode="External"/><Relationship Id="rId1083" Type="http://schemas.openxmlformats.org/officeDocument/2006/relationships/hyperlink" Target="http://kbopub.economie.fgov.be/kbopub/zoeknummerform.html?nummer=0872183022&amp;actionLu=Zoek" TargetMode="External"/><Relationship Id="rId1139" Type="http://schemas.openxmlformats.org/officeDocument/2006/relationships/hyperlink" Target="http://kbopub.economie.fgov.be/kbopub/zoeknummerform.html?nummer=0826486520&amp;actionLu=Zoek" TargetMode="External"/><Relationship Id="rId1290" Type="http://schemas.openxmlformats.org/officeDocument/2006/relationships/hyperlink" Target="http://search.arch.be/eac/eac-BE-A0500_710012_FRE" TargetMode="External"/><Relationship Id="rId1304" Type="http://schemas.openxmlformats.org/officeDocument/2006/relationships/hyperlink" Target="http://search.arch.be/eac/eac-BE-A0500_123890_DUT" TargetMode="External"/><Relationship Id="rId106" Type="http://schemas.openxmlformats.org/officeDocument/2006/relationships/hyperlink" Target="http://search.arch.be/eac/eac-BE-A0500_709977_FRE" TargetMode="External"/><Relationship Id="rId313" Type="http://schemas.openxmlformats.org/officeDocument/2006/relationships/hyperlink" Target="http://www.ejustice.just.fgov.be/cgi_tsv/tsv_rech.pl?language=nl&amp;btw=0249759756&amp;liste=Liste" TargetMode="External"/><Relationship Id="rId495" Type="http://schemas.openxmlformats.org/officeDocument/2006/relationships/hyperlink" Target="http://www.openthebox.be/" TargetMode="External"/><Relationship Id="rId716" Type="http://schemas.openxmlformats.org/officeDocument/2006/relationships/hyperlink" Target="http://kbopub.economie.fgov.be/kbopub/zoeknummerform.html?nummer=0862492920&amp;actionLu=Zoek" TargetMode="External"/><Relationship Id="rId758" Type="http://schemas.openxmlformats.org/officeDocument/2006/relationships/hyperlink" Target="http://kbopub.economie.fgov.be/kbopub/zoeknummerform.html?nummer=0839927651&amp;actionLu=Zoek" TargetMode="External"/><Relationship Id="rId923" Type="http://schemas.openxmlformats.org/officeDocument/2006/relationships/hyperlink" Target="http://kbopub.economie.fgov.be/kbopub/zoeknummerform.html?nummer=0257744044&amp;actionLu=Zoek" TargetMode="External"/><Relationship Id="rId965" Type="http://schemas.openxmlformats.org/officeDocument/2006/relationships/hyperlink" Target="http://search.arch.be/eac/eac-BE-A0500_123947_DUT" TargetMode="External"/><Relationship Id="rId1150" Type="http://schemas.openxmlformats.org/officeDocument/2006/relationships/hyperlink" Target="http://www.ejustice.just.fgov.be/cgi_tsv/tsv_rech.pl?language=nl&amp;btw=0832069562&amp;liste=Liste" TargetMode="External"/><Relationship Id="rId10" Type="http://schemas.openxmlformats.org/officeDocument/2006/relationships/hyperlink" Target="http://search.arch.be/eac/eac-BE-A0500_709926_FRE" TargetMode="External"/><Relationship Id="rId52" Type="http://schemas.openxmlformats.org/officeDocument/2006/relationships/hyperlink" Target="http://search.arch.be/eac/eac-BE-A0500_709833_FRE" TargetMode="External"/><Relationship Id="rId94" Type="http://schemas.openxmlformats.org/officeDocument/2006/relationships/hyperlink" Target="http://search.arch.be/eac/eac-BE-A0500_709769_FRE" TargetMode="External"/><Relationship Id="rId148" Type="http://schemas.openxmlformats.org/officeDocument/2006/relationships/hyperlink" Target="http://search.arch.be/eac/eac-BE-A0500_709930_FRE" TargetMode="External"/><Relationship Id="rId355" Type="http://schemas.openxmlformats.org/officeDocument/2006/relationships/hyperlink" Target="http://www.openthebox.be/" TargetMode="External"/><Relationship Id="rId397" Type="http://schemas.openxmlformats.org/officeDocument/2006/relationships/hyperlink" Target="http://www.openthebox.be/" TargetMode="External"/><Relationship Id="rId520" Type="http://schemas.openxmlformats.org/officeDocument/2006/relationships/hyperlink" Target="http://www.openthebox.be/" TargetMode="External"/><Relationship Id="rId562" Type="http://schemas.openxmlformats.org/officeDocument/2006/relationships/hyperlink" Target="http://www.openthebox.be/" TargetMode="External"/><Relationship Id="rId618" Type="http://schemas.openxmlformats.org/officeDocument/2006/relationships/hyperlink" Target="http://kbopub.economie.fgov.be/kbopub/zoeknummerform.html?nummer=0237684444&amp;actionLu=Zoek" TargetMode="External"/><Relationship Id="rId825" Type="http://schemas.openxmlformats.org/officeDocument/2006/relationships/hyperlink" Target="http://kbopub.economie.fgov.be/kbopub/zoeknummerform.html?nummer=0205620501&amp;actionLu=Zoek" TargetMode="External"/><Relationship Id="rId1192" Type="http://schemas.openxmlformats.org/officeDocument/2006/relationships/hyperlink" Target="http://www.ejustice.just.fgov.be/cgi_tsv/tsv_rech.pl?language=nl&amp;btw=0201400011&amp;liste=Liste" TargetMode="External"/><Relationship Id="rId1206" Type="http://schemas.openxmlformats.org/officeDocument/2006/relationships/hyperlink" Target="http://www.ejustice.just.fgov.be/cgi_tsv/tsv_rech.pl?language=nl&amp;btw=0242214146&amp;liste=Liste" TargetMode="External"/><Relationship Id="rId1248" Type="http://schemas.openxmlformats.org/officeDocument/2006/relationships/hyperlink" Target="http://kbopub.economie.fgov.be/kbopub/zoeknummerform.html?nummer=0205157869&amp;actionLu=Zoek" TargetMode="External"/><Relationship Id="rId215" Type="http://schemas.openxmlformats.org/officeDocument/2006/relationships/hyperlink" Target="http://search.arch.be/eac/eac-BE-A0500_123829_DUT" TargetMode="External"/><Relationship Id="rId257" Type="http://schemas.openxmlformats.org/officeDocument/2006/relationships/hyperlink" Target="http://search.arch.be/eac/eac-BE-A0500_123879_DUT" TargetMode="External"/><Relationship Id="rId422" Type="http://schemas.openxmlformats.org/officeDocument/2006/relationships/hyperlink" Target="http://www.openthebox.be/" TargetMode="External"/><Relationship Id="rId464" Type="http://schemas.openxmlformats.org/officeDocument/2006/relationships/hyperlink" Target="http://www.openthebox.be/" TargetMode="External"/><Relationship Id="rId867" Type="http://schemas.openxmlformats.org/officeDocument/2006/relationships/hyperlink" Target="http://www.ejustice.just.fgov.be/cgi_tsv/tsv_rech.pl?language=nl&amp;btw=0200881951&amp;liste=Liste" TargetMode="External"/><Relationship Id="rId1010" Type="http://schemas.openxmlformats.org/officeDocument/2006/relationships/hyperlink" Target="http://kbopub.economie.fgov.be/kbopub/zoeknummerform.html?nummer=0222944897&amp;actionLu=Zoek" TargetMode="External"/><Relationship Id="rId1052" Type="http://schemas.openxmlformats.org/officeDocument/2006/relationships/hyperlink" Target="http://search.arch.be/eac/eac-BE-A0500_709961_FRE" TargetMode="External"/><Relationship Id="rId1094" Type="http://schemas.openxmlformats.org/officeDocument/2006/relationships/hyperlink" Target="http://www.ejustice.just.fgov.be/cgi_tsv/tsv_rech.pl?language=nl&amp;btw=0831291681&amp;liste=Liste" TargetMode="External"/><Relationship Id="rId1108" Type="http://schemas.openxmlformats.org/officeDocument/2006/relationships/hyperlink" Target="http://kbopub.economie.fgov.be/kbopub/zoeknummerform.html?nummer=0213809081&amp;actionLu=Zoek" TargetMode="External"/><Relationship Id="rId1315" Type="http://schemas.openxmlformats.org/officeDocument/2006/relationships/hyperlink" Target="http://search.arch.be/eac/eac-BE-A0500_012624_FRE" TargetMode="External"/><Relationship Id="rId299" Type="http://schemas.openxmlformats.org/officeDocument/2006/relationships/hyperlink" Target="https://www.openthebox.be/" TargetMode="External"/><Relationship Id="rId727" Type="http://schemas.openxmlformats.org/officeDocument/2006/relationships/hyperlink" Target="http://www.ejustice.just.fgov.be/cgi_tsv/tsv_rech.pl?language=nl&amp;btw=0860274885&amp;liste=Liste" TargetMode="External"/><Relationship Id="rId934" Type="http://schemas.openxmlformats.org/officeDocument/2006/relationships/hyperlink" Target="http://www.ejustice.just.fgov.be/cgi_tsv/tsv_rech.pl?language=nl&amp;btw=0229921078&amp;liste=Liste" TargetMode="External"/><Relationship Id="rId63" Type="http://schemas.openxmlformats.org/officeDocument/2006/relationships/hyperlink" Target="http://search.arch.be/eac/eac-BE-A0500_709838_FRE" TargetMode="External"/><Relationship Id="rId159" Type="http://schemas.openxmlformats.org/officeDocument/2006/relationships/hyperlink" Target="http://search.arch.be/eac/eac-BE-A0500_709824_FRE" TargetMode="External"/><Relationship Id="rId366" Type="http://schemas.openxmlformats.org/officeDocument/2006/relationships/hyperlink" Target="http://www.openthebox.be/" TargetMode="External"/><Relationship Id="rId573" Type="http://schemas.openxmlformats.org/officeDocument/2006/relationships/hyperlink" Target="http://www.openthebox.be/" TargetMode="External"/><Relationship Id="rId780" Type="http://schemas.openxmlformats.org/officeDocument/2006/relationships/hyperlink" Target="https://www.openthebox.be/" TargetMode="External"/><Relationship Id="rId1217" Type="http://schemas.openxmlformats.org/officeDocument/2006/relationships/hyperlink" Target="http://kbopub.economie.fgov.be/kbopub/zoeknummerform.html?nummer=0257857969&amp;actionLu=Zoek" TargetMode="External"/><Relationship Id="rId226" Type="http://schemas.openxmlformats.org/officeDocument/2006/relationships/hyperlink" Target="http://search.arch.be/eac/eac-BE-A0500_123843_DUT" TargetMode="External"/><Relationship Id="rId433" Type="http://schemas.openxmlformats.org/officeDocument/2006/relationships/hyperlink" Target="http://www.openthebox.be/" TargetMode="External"/><Relationship Id="rId878" Type="http://schemas.openxmlformats.org/officeDocument/2006/relationships/hyperlink" Target="http://kbopub.economie.fgov.be/kbopub/zoeknummerform.html?nummer=0200305493&amp;actionLu=Zoek" TargetMode="External"/><Relationship Id="rId1063" Type="http://schemas.openxmlformats.org/officeDocument/2006/relationships/hyperlink" Target="http://kbopub.economie.fgov.be/kbopub/zoeknummerform.html?nummer=0280300997&amp;actionLu=Zoek" TargetMode="External"/><Relationship Id="rId1270" Type="http://schemas.openxmlformats.org/officeDocument/2006/relationships/hyperlink" Target="http://search.arch.be/eac/eac-BE-A0500_123980_DUT" TargetMode="External"/><Relationship Id="rId640" Type="http://schemas.openxmlformats.org/officeDocument/2006/relationships/hyperlink" Target="http://kbopub.economie.fgov.be/kbopub/zoeknummerform.html?nummer=0476530217&amp;actionLu=Zoek" TargetMode="External"/><Relationship Id="rId738" Type="http://schemas.openxmlformats.org/officeDocument/2006/relationships/hyperlink" Target="http://kbopub.economie.fgov.be/kbopub/zoeknummerform.html?nummer=0252903744&amp;actionLu=Zoek" TargetMode="External"/><Relationship Id="rId945" Type="http://schemas.openxmlformats.org/officeDocument/2006/relationships/hyperlink" Target="http://search.arch.be/eac/eac-BE-A0500_123932_DUT" TargetMode="External"/><Relationship Id="rId74" Type="http://schemas.openxmlformats.org/officeDocument/2006/relationships/hyperlink" Target="http://search.arch.be/eac/eac-BE-A0500_709956_FRE" TargetMode="External"/><Relationship Id="rId377" Type="http://schemas.openxmlformats.org/officeDocument/2006/relationships/hyperlink" Target="http://www.openthebox.be/" TargetMode="External"/><Relationship Id="rId500" Type="http://schemas.openxmlformats.org/officeDocument/2006/relationships/hyperlink" Target="http://www.openthebox.be/" TargetMode="External"/><Relationship Id="rId584" Type="http://schemas.openxmlformats.org/officeDocument/2006/relationships/hyperlink" Target="http://kbopub.economie.fgov.be/kbopub/zoeknummerform.html?nummer=0864758265&amp;actionLu=Zoek" TargetMode="External"/><Relationship Id="rId805" Type="http://schemas.openxmlformats.org/officeDocument/2006/relationships/hyperlink" Target="http://www.ejustice.just.fgov.be/cgi_tsv/tsv_rech.pl?language=nl&amp;btw=0841470248&amp;liste=Liste" TargetMode="External"/><Relationship Id="rId1130" Type="http://schemas.openxmlformats.org/officeDocument/2006/relationships/hyperlink" Target="http://www.ejustice.just.fgov.be/cgi_tsv/tsv_rech.pl?language=nl&amp;btw=0218239409&amp;liste=Liste" TargetMode="External"/><Relationship Id="rId1228" Type="http://schemas.openxmlformats.org/officeDocument/2006/relationships/hyperlink" Target="https://www.openthebox.be/" TargetMode="External"/><Relationship Id="rId5" Type="http://schemas.openxmlformats.org/officeDocument/2006/relationships/hyperlink" Target="http://search.arch.be/eac/eac-BE-A0500_709866_FRE" TargetMode="External"/><Relationship Id="rId237" Type="http://schemas.openxmlformats.org/officeDocument/2006/relationships/hyperlink" Target="http://search.arch.be/eac/eac-BE-A0500_123854_DUT" TargetMode="External"/><Relationship Id="rId791" Type="http://schemas.openxmlformats.org/officeDocument/2006/relationships/hyperlink" Target="http://search.arch.be/eac/eac-BE-A0500_709960_FRE" TargetMode="External"/><Relationship Id="rId889" Type="http://schemas.openxmlformats.org/officeDocument/2006/relationships/hyperlink" Target="http://www.ejustice.just.fgov.be/cgi_tsv/tsv_rech.pl?language=nl&amp;btw=0218735790&amp;liste=Liste" TargetMode="External"/><Relationship Id="rId1074" Type="http://schemas.openxmlformats.org/officeDocument/2006/relationships/hyperlink" Target="http://www.ejustice.just.fgov.be/cgi_tsv/tsv_rech.pl?language=nl&amp;btw=0204212714&amp;liste=Liste" TargetMode="External"/><Relationship Id="rId444" Type="http://schemas.openxmlformats.org/officeDocument/2006/relationships/hyperlink" Target="http://www.openthebox.be/" TargetMode="External"/><Relationship Id="rId651" Type="http://schemas.openxmlformats.org/officeDocument/2006/relationships/hyperlink" Target="http://kbopub.economie.fgov.be/kbopub/zoeknummerform.html?nummer=0203071973&amp;actionLu=Zoek" TargetMode="External"/><Relationship Id="rId749" Type="http://schemas.openxmlformats.org/officeDocument/2006/relationships/hyperlink" Target="http://www.ejustice.just.fgov.be/cgi_tsv/tsv_rech.pl?language=nl&amp;btw=0252113985&amp;liste=Liste" TargetMode="External"/><Relationship Id="rId1281" Type="http://schemas.openxmlformats.org/officeDocument/2006/relationships/hyperlink" Target="http://search.arch.be/eac/eac-BE-A0500_709962_FRE" TargetMode="External"/><Relationship Id="rId290" Type="http://schemas.openxmlformats.org/officeDocument/2006/relationships/hyperlink" Target="http://search.arch.be/eac/eac-BE-A0500_123955_DUT" TargetMode="External"/><Relationship Id="rId304" Type="http://schemas.openxmlformats.org/officeDocument/2006/relationships/hyperlink" Target="http://www.ejustice.just.fgov.be/cgi_tsv/tsv_rech.pl?language=nl&amp;btw=0465435890&amp;liste=Liste" TargetMode="External"/><Relationship Id="rId388" Type="http://schemas.openxmlformats.org/officeDocument/2006/relationships/hyperlink" Target="http://www.openthebox.be/" TargetMode="External"/><Relationship Id="rId511" Type="http://schemas.openxmlformats.org/officeDocument/2006/relationships/hyperlink" Target="http://www.openthebox.be/" TargetMode="External"/><Relationship Id="rId609" Type="http://schemas.openxmlformats.org/officeDocument/2006/relationships/hyperlink" Target="http://kbopub.economie.fgov.be/kbopub/zoeknummerform.html?nummer=0202329033&amp;actionLu=Zoek" TargetMode="External"/><Relationship Id="rId956" Type="http://schemas.openxmlformats.org/officeDocument/2006/relationships/hyperlink" Target="http://search.arch.be/eac/eac-BE-A0500_124008_DUT" TargetMode="External"/><Relationship Id="rId1141" Type="http://schemas.openxmlformats.org/officeDocument/2006/relationships/hyperlink" Target="http://kbopub.economie.fgov.be/kbopub/zoeknummerform.html?nummer=0472998130&amp;actionLu=Zoek" TargetMode="External"/><Relationship Id="rId1239" Type="http://schemas.openxmlformats.org/officeDocument/2006/relationships/hyperlink" Target="http://www.ejustice.just.fgov.be/cgi_tsv/tsv_rech.pl?language=nl&amp;btw=0233605692&amp;liste=Liste" TargetMode="External"/><Relationship Id="rId85" Type="http://schemas.openxmlformats.org/officeDocument/2006/relationships/hyperlink" Target="http://search.arch.be/eac/eac-BE-A0500_709788_FRE" TargetMode="External"/><Relationship Id="rId150" Type="http://schemas.openxmlformats.org/officeDocument/2006/relationships/hyperlink" Target="http://search.arch.be/eac/eac-BE-A0500_709945_FRE" TargetMode="External"/><Relationship Id="rId595" Type="http://schemas.openxmlformats.org/officeDocument/2006/relationships/hyperlink" Target="http://www.ejustice.just.fgov.be/cgi_tsv/tsv_rech.pl?language=nl&amp;btw=0219802592&amp;liste=Liste" TargetMode="External"/><Relationship Id="rId816" Type="http://schemas.openxmlformats.org/officeDocument/2006/relationships/hyperlink" Target="http://www.ejustice.just.fgov.be/cgi_tsv/tsv_rech.pl?language=nl&amp;btw=0214782645&amp;liste=Liste" TargetMode="External"/><Relationship Id="rId1001" Type="http://schemas.openxmlformats.org/officeDocument/2006/relationships/hyperlink" Target="http://www.ejustice.just.fgov.be/cgi_tsv/tsv_rech.pl?language=nl&amp;btw=0233690420&amp;liste=Liste" TargetMode="External"/><Relationship Id="rId248" Type="http://schemas.openxmlformats.org/officeDocument/2006/relationships/hyperlink" Target="http://search.arch.be/eac/eac-BE-A0500_123868_DUT" TargetMode="External"/><Relationship Id="rId455" Type="http://schemas.openxmlformats.org/officeDocument/2006/relationships/hyperlink" Target="http://www.openthebox.be/" TargetMode="External"/><Relationship Id="rId662" Type="http://schemas.openxmlformats.org/officeDocument/2006/relationships/hyperlink" Target="http://kbopub.economie.fgov.be/kbopub/zoeknummerform.html?nummer=452.830.147+&amp;actionLu=Zoek" TargetMode="External"/><Relationship Id="rId1085" Type="http://schemas.openxmlformats.org/officeDocument/2006/relationships/hyperlink" Target="http://kbopub.economie.fgov.be/kbopub/zoeknummerform.html?nummer=0227673846&amp;actionLu=Zoek" TargetMode="External"/><Relationship Id="rId1292" Type="http://schemas.openxmlformats.org/officeDocument/2006/relationships/hyperlink" Target="http://search.arch.be/eac/eac-BE-A0500_123961_DUT" TargetMode="External"/><Relationship Id="rId1306" Type="http://schemas.openxmlformats.org/officeDocument/2006/relationships/hyperlink" Target="http://search.arch.be/eac/eac-BE-A0500_709882_FRE" TargetMode="External"/><Relationship Id="rId12" Type="http://schemas.openxmlformats.org/officeDocument/2006/relationships/hyperlink" Target="http://search.arch.be/eac/eac-BE-A0500_709859_FRE" TargetMode="External"/><Relationship Id="rId108" Type="http://schemas.openxmlformats.org/officeDocument/2006/relationships/hyperlink" Target="http://search.arch.be/eac/eac-BE-A0500_710005_FRE" TargetMode="External"/><Relationship Id="rId315" Type="http://schemas.openxmlformats.org/officeDocument/2006/relationships/hyperlink" Target="https://www.openthebox.be/" TargetMode="External"/><Relationship Id="rId522" Type="http://schemas.openxmlformats.org/officeDocument/2006/relationships/hyperlink" Target="http://www.openthebox.be/" TargetMode="External"/><Relationship Id="rId967" Type="http://schemas.openxmlformats.org/officeDocument/2006/relationships/hyperlink" Target="http://search.arch.be/eac/eac-BE-A0500_124007_DUT" TargetMode="External"/><Relationship Id="rId1152" Type="http://schemas.openxmlformats.org/officeDocument/2006/relationships/hyperlink" Target="http://kbopub.economie.fgov.be/kbopub/zoeknummerform.html?nummer=+0548.989.217&amp;actionLu=Recherche" TargetMode="External"/><Relationship Id="rId96" Type="http://schemas.openxmlformats.org/officeDocument/2006/relationships/hyperlink" Target="http://search.arch.be/eac/eac-BE-A0500_009841_FRE" TargetMode="External"/><Relationship Id="rId161" Type="http://schemas.openxmlformats.org/officeDocument/2006/relationships/hyperlink" Target="http://search.arch.be/eac/eac-BE-A0500_709970_FRE" TargetMode="External"/><Relationship Id="rId399" Type="http://schemas.openxmlformats.org/officeDocument/2006/relationships/hyperlink" Target="http://www.openthebox.be/" TargetMode="External"/><Relationship Id="rId827" Type="http://schemas.openxmlformats.org/officeDocument/2006/relationships/hyperlink" Target="http://www.ejustice.just.fgov.be/cgi_tsv/tsv_rech.pl?language=nl&amp;btw=0200362111&amp;liste=Liste" TargetMode="External"/><Relationship Id="rId1012" Type="http://schemas.openxmlformats.org/officeDocument/2006/relationships/hyperlink" Target="http://kbopub.economie.fgov.be/kbopub/zoeknummerform.html?nummer=0249598618&amp;actionLu=Zoek" TargetMode="External"/><Relationship Id="rId259" Type="http://schemas.openxmlformats.org/officeDocument/2006/relationships/hyperlink" Target="http://search.arch.be/eac/eac-BE-A0500_123882_DUT" TargetMode="External"/><Relationship Id="rId466" Type="http://schemas.openxmlformats.org/officeDocument/2006/relationships/hyperlink" Target="http://www.openthebox.be/" TargetMode="External"/><Relationship Id="rId673" Type="http://schemas.openxmlformats.org/officeDocument/2006/relationships/hyperlink" Target="http://www.openthebox.be/" TargetMode="External"/><Relationship Id="rId880" Type="http://schemas.openxmlformats.org/officeDocument/2006/relationships/hyperlink" Target="http://kbopub.economie.fgov.be/kbopub/zoeknummerform.html?nummer=0215362368&amp;actionLu=Zoek" TargetMode="External"/><Relationship Id="rId1096" Type="http://schemas.openxmlformats.org/officeDocument/2006/relationships/hyperlink" Target="http://kbopub.economie.fgov.be/kbopub/zoeknummerform.html?nummer=420.462.039&amp;actionLu=Recherche" TargetMode="External"/><Relationship Id="rId1317" Type="http://schemas.openxmlformats.org/officeDocument/2006/relationships/hyperlink" Target="http://search.arch.be/eac/eac-BE-A0500_709883_FRE" TargetMode="External"/><Relationship Id="rId23" Type="http://schemas.openxmlformats.org/officeDocument/2006/relationships/hyperlink" Target="http://search.arch.be/eac/eac-BE-A0500_709880_FRE" TargetMode="External"/><Relationship Id="rId119" Type="http://schemas.openxmlformats.org/officeDocument/2006/relationships/hyperlink" Target="http://search.arch.be/eac/eac-BE-A0500_709997_FRE" TargetMode="External"/><Relationship Id="rId326" Type="http://schemas.openxmlformats.org/officeDocument/2006/relationships/hyperlink" Target="http://kbopub.economie.fgov.be/kbopub/zoeknummerform.html?nummer=0202555004&amp;actionLu=Zoek" TargetMode="External"/><Relationship Id="rId533" Type="http://schemas.openxmlformats.org/officeDocument/2006/relationships/hyperlink" Target="http://www.openthebox.be/" TargetMode="External"/><Relationship Id="rId978" Type="http://schemas.openxmlformats.org/officeDocument/2006/relationships/hyperlink" Target="http://kbopub.economie.fgov.be/kbopub/zoeknummerform.html?nummer=0213897173&amp;actionLu=Zoek" TargetMode="External"/><Relationship Id="rId1163" Type="http://schemas.openxmlformats.org/officeDocument/2006/relationships/hyperlink" Target="http://kbopub.economie.fgov.be/kbopub/zoeknummerform.html?nummer=0862963369&amp;actionLu=Zoek" TargetMode="External"/><Relationship Id="rId740" Type="http://schemas.openxmlformats.org/officeDocument/2006/relationships/hyperlink" Target="http://kbopub.economie.fgov.be/kbopub/zoeknummerform.html?nummer=0252774080&amp;actionLu=Zoek" TargetMode="External"/><Relationship Id="rId838" Type="http://schemas.openxmlformats.org/officeDocument/2006/relationships/hyperlink" Target="http://search.arch.be/eac/eac-BE-A0500_710017_FRE" TargetMode="External"/><Relationship Id="rId1023" Type="http://schemas.openxmlformats.org/officeDocument/2006/relationships/hyperlink" Target="http://kbopub.economie.fgov.be/kbopub/zoeknummerform.html?nummer=465.458.953&amp;actionLu=Recherche" TargetMode="External"/><Relationship Id="rId172" Type="http://schemas.openxmlformats.org/officeDocument/2006/relationships/hyperlink" Target="http://search.arch.be/eac/eac-BE-A0500_709891_FRE" TargetMode="External"/><Relationship Id="rId477" Type="http://schemas.openxmlformats.org/officeDocument/2006/relationships/hyperlink" Target="http://www.openthebox.be/" TargetMode="External"/><Relationship Id="rId600" Type="http://schemas.openxmlformats.org/officeDocument/2006/relationships/hyperlink" Target="http://kbopub.economie.fgov.be/kbopub/zoeknummerform.html?nummer=0204360093&amp;actionLu=Zoek" TargetMode="External"/><Relationship Id="rId684" Type="http://schemas.openxmlformats.org/officeDocument/2006/relationships/hyperlink" Target="http://www.openthebox.be/" TargetMode="External"/><Relationship Id="rId1230" Type="http://schemas.openxmlformats.org/officeDocument/2006/relationships/hyperlink" Target="http://kbopub.economie.fgov.be/kbopub/zoeknummerform.html?nummer=204.212.714&amp;actionLu=Recherche" TargetMode="External"/><Relationship Id="rId1328" Type="http://schemas.openxmlformats.org/officeDocument/2006/relationships/hyperlink" Target="http://kbopub.economie.fgov.be/kbopub/zoeknummerform.html?nummer=0204396222&amp;actionLu=Zoek" TargetMode="External"/><Relationship Id="rId337" Type="http://schemas.openxmlformats.org/officeDocument/2006/relationships/hyperlink" Target="http://kbopub.economie.fgov.be/kbopub/zoeknummerform.html?nummer=0201400110&amp;actionLu=Zoek" TargetMode="External"/><Relationship Id="rId891" Type="http://schemas.openxmlformats.org/officeDocument/2006/relationships/hyperlink" Target="http://www.ejustice.just.fgov.be/cgi_tsv/tsv_rech.pl?language=nl&amp;btw=0869591340&amp;liste=Liste" TargetMode="External"/><Relationship Id="rId905" Type="http://schemas.openxmlformats.org/officeDocument/2006/relationships/hyperlink" Target="http://www.ejustice.just.fgov.be/cgi_tsv/tsv_rech.pl?language=nl&amp;btw=0201741786&amp;liste=Liste" TargetMode="External"/><Relationship Id="rId989" Type="http://schemas.openxmlformats.org/officeDocument/2006/relationships/hyperlink" Target="http://www.ejustice.just.fgov.be/cgi_tsv/tsv_rech.pl?language=nl&amp;btw=0200762878&amp;liste=Liste" TargetMode="External"/><Relationship Id="rId34" Type="http://schemas.openxmlformats.org/officeDocument/2006/relationships/hyperlink" Target="http://search.arch.be/eac/eac-BE-A0500_709909_FRE" TargetMode="External"/><Relationship Id="rId544" Type="http://schemas.openxmlformats.org/officeDocument/2006/relationships/hyperlink" Target="http://www.openthebox.be/" TargetMode="External"/><Relationship Id="rId751" Type="http://schemas.openxmlformats.org/officeDocument/2006/relationships/hyperlink" Target="http://www.ejustice.just.fgov.be/cgi_tsv/tsv_rech.pl?language=nl&amp;btw=0863784109&amp;liste=Liste" TargetMode="External"/><Relationship Id="rId849" Type="http://schemas.openxmlformats.org/officeDocument/2006/relationships/hyperlink" Target="http://kbopub.economie.fgov.be/kbopub/zoeknummerform.html?nummer=0202508878&amp;actionLu=Zoek" TargetMode="External"/><Relationship Id="rId1174" Type="http://schemas.openxmlformats.org/officeDocument/2006/relationships/hyperlink" Target="http://kbopub.economie.fgov.be/kbopub/zoeknummerform.html?nummer=0863306631&amp;actionLu=Zoek" TargetMode="External"/><Relationship Id="rId183" Type="http://schemas.openxmlformats.org/officeDocument/2006/relationships/hyperlink" Target="http://search.arch.be/eac/eac-BE-A0500_709924_FRE" TargetMode="External"/><Relationship Id="rId390" Type="http://schemas.openxmlformats.org/officeDocument/2006/relationships/hyperlink" Target="http://www.openthebox.be/" TargetMode="External"/><Relationship Id="rId404" Type="http://schemas.openxmlformats.org/officeDocument/2006/relationships/hyperlink" Target="http://www.openthebox.be/" TargetMode="External"/><Relationship Id="rId611" Type="http://schemas.openxmlformats.org/officeDocument/2006/relationships/hyperlink" Target="http://search.arch.be/eac/eac-BE-A0500_709809_FRE" TargetMode="External"/><Relationship Id="rId1034" Type="http://schemas.openxmlformats.org/officeDocument/2006/relationships/hyperlink" Target="http://www.ejustice.just.fgov.be/cgi_tsv/tsv_rech.pl?language=nl&amp;btw=0233165927&amp;liste=Liste" TargetMode="External"/><Relationship Id="rId1241" Type="http://schemas.openxmlformats.org/officeDocument/2006/relationships/hyperlink" Target="http://www.ejustice.just.fgov.be/cgi_tsv/tsv_rech.pl?language=nl&amp;btw=0224771467&amp;liste=Liste" TargetMode="External"/><Relationship Id="rId1339" Type="http://schemas.openxmlformats.org/officeDocument/2006/relationships/hyperlink" Target="https://www.openthebox.be/" TargetMode="External"/><Relationship Id="rId250" Type="http://schemas.openxmlformats.org/officeDocument/2006/relationships/hyperlink" Target="http://search.arch.be/eac/eac-BE-A0500_123870_DUT" TargetMode="External"/><Relationship Id="rId488" Type="http://schemas.openxmlformats.org/officeDocument/2006/relationships/hyperlink" Target="http://www.openthebox.be/" TargetMode="External"/><Relationship Id="rId695" Type="http://schemas.openxmlformats.org/officeDocument/2006/relationships/hyperlink" Target="http://www.ejustice.just.fgov.be/cgi_tsv/tsv_rech.pl?language=nl&amp;btw=0877372225&amp;liste=Liste" TargetMode="External"/><Relationship Id="rId709" Type="http://schemas.openxmlformats.org/officeDocument/2006/relationships/hyperlink" Target="http://www.ejustice.just.fgov.be/cgi_tsv/tsv_rech.pl?language=nl&amp;btw=0847025180&amp;liste=Liste" TargetMode="External"/><Relationship Id="rId916" Type="http://schemas.openxmlformats.org/officeDocument/2006/relationships/hyperlink" Target="http://search.arch.be/eac/eac-BE-A0500_123934_DUT" TargetMode="External"/><Relationship Id="rId1101" Type="http://schemas.openxmlformats.org/officeDocument/2006/relationships/hyperlink" Target="http://www.ejustice.just.fgov.be/cgi_tsv/tsv_rech.pl?language=nl&amp;btw=0204775908&amp;liste=Liste" TargetMode="External"/><Relationship Id="rId45" Type="http://schemas.openxmlformats.org/officeDocument/2006/relationships/hyperlink" Target="http://search.arch.be/eac/eac-BE-A0500_709800_FRE" TargetMode="External"/><Relationship Id="rId110" Type="http://schemas.openxmlformats.org/officeDocument/2006/relationships/hyperlink" Target="http://search.arch.be/eac/eac-BE-A0500_012651_FRE" TargetMode="External"/><Relationship Id="rId348" Type="http://schemas.openxmlformats.org/officeDocument/2006/relationships/hyperlink" Target="http://www.openthebox.be/" TargetMode="External"/><Relationship Id="rId555" Type="http://schemas.openxmlformats.org/officeDocument/2006/relationships/hyperlink" Target="http://www.openthebox.be/" TargetMode="External"/><Relationship Id="rId762" Type="http://schemas.openxmlformats.org/officeDocument/2006/relationships/hyperlink" Target="http://kbopub.economie.fgov.be/kbopub/zoeknummerform.html?nummer=0863137573&amp;actionLu=Zoek" TargetMode="External"/><Relationship Id="rId1185" Type="http://schemas.openxmlformats.org/officeDocument/2006/relationships/hyperlink" Target="http://www.ejustice.just.fgov.be/cgi_tsv/tsv_rech.pl?language=nl&amp;btw=0204259135&amp;liste=Liste" TargetMode="External"/><Relationship Id="rId194" Type="http://schemas.openxmlformats.org/officeDocument/2006/relationships/hyperlink" Target="http://search.arch.be/eac/eac-BE-A0500_012636_FRE" TargetMode="External"/><Relationship Id="rId208" Type="http://schemas.openxmlformats.org/officeDocument/2006/relationships/hyperlink" Target="http://search.arch.be/eac/eac-BE-A0500_123817_DUT" TargetMode="External"/><Relationship Id="rId415" Type="http://schemas.openxmlformats.org/officeDocument/2006/relationships/hyperlink" Target="http://www.openthebox.be/" TargetMode="External"/><Relationship Id="rId622" Type="http://schemas.openxmlformats.org/officeDocument/2006/relationships/hyperlink" Target="http://kbopub.economie.fgov.be/kbopub/zoeknummerform.html?nummer=0201107526&amp;actionLu=Zoek" TargetMode="External"/><Relationship Id="rId1045" Type="http://schemas.openxmlformats.org/officeDocument/2006/relationships/hyperlink" Target="http://search.arch.be/eac/eac-BE-A0500_709850_FRE" TargetMode="External"/><Relationship Id="rId1252" Type="http://schemas.openxmlformats.org/officeDocument/2006/relationships/hyperlink" Target="http://kbopub.economie.fgov.be/kbopub/zoeknummerform.html?nummer=0811517440&amp;actionLu=Zoek" TargetMode="External"/><Relationship Id="rId261" Type="http://schemas.openxmlformats.org/officeDocument/2006/relationships/hyperlink" Target="http://search.arch.be/eac/eac-BE-A0500_123885_DUT" TargetMode="External"/><Relationship Id="rId499" Type="http://schemas.openxmlformats.org/officeDocument/2006/relationships/hyperlink" Target="http://www.openthebox.be/" TargetMode="External"/><Relationship Id="rId927" Type="http://schemas.openxmlformats.org/officeDocument/2006/relationships/hyperlink" Target="http://kbopub.economie.fgov.be/kbopub/zoeknummerform.html?nummer=0218031848&amp;actionLu=Zoek" TargetMode="External"/><Relationship Id="rId1112" Type="http://schemas.openxmlformats.org/officeDocument/2006/relationships/hyperlink" Target="http://kbopub.economie.fgov.be/kbopub/zoeknummerform.html?nummer=0231455559&amp;actionLu=Zoek" TargetMode="External"/><Relationship Id="rId56" Type="http://schemas.openxmlformats.org/officeDocument/2006/relationships/hyperlink" Target="http://search.arch.be/eac/eac-BE-A0500_709878_FRE" TargetMode="External"/><Relationship Id="rId359" Type="http://schemas.openxmlformats.org/officeDocument/2006/relationships/hyperlink" Target="http://www.openthebox.be/" TargetMode="External"/><Relationship Id="rId566" Type="http://schemas.openxmlformats.org/officeDocument/2006/relationships/hyperlink" Target="http://www.openthebox.be/" TargetMode="External"/><Relationship Id="rId773" Type="http://schemas.openxmlformats.org/officeDocument/2006/relationships/hyperlink" Target="http://www.ejustice.just.fgov.be/cgi_tsv/tsv_rech.pl?language=nl&amp;btw=0205157176&amp;liste=Liste" TargetMode="External"/><Relationship Id="rId1196" Type="http://schemas.openxmlformats.org/officeDocument/2006/relationships/hyperlink" Target="http://www.openthebox.be/" TargetMode="External"/><Relationship Id="rId121" Type="http://schemas.openxmlformats.org/officeDocument/2006/relationships/hyperlink" Target="http://search.arch.be/eac/eac-BE-A0500_709998_FRE" TargetMode="External"/><Relationship Id="rId219" Type="http://schemas.openxmlformats.org/officeDocument/2006/relationships/hyperlink" Target="http://search.arch.be/eac/eac-BE-A0500_123834_DUT" TargetMode="External"/><Relationship Id="rId426" Type="http://schemas.openxmlformats.org/officeDocument/2006/relationships/hyperlink" Target="http://www.openthebox.be/" TargetMode="External"/><Relationship Id="rId633" Type="http://schemas.openxmlformats.org/officeDocument/2006/relationships/hyperlink" Target="http://www.ejustice.just.fgov.be/cgi_tsv/tsv_rech.pl?language=nl&amp;btw=0434368077&amp;liste=Liste" TargetMode="External"/><Relationship Id="rId980" Type="http://schemas.openxmlformats.org/officeDocument/2006/relationships/hyperlink" Target="http://kbopub.economie.fgov.be/kbopub/zoeknummerform.html?nummer=0218993039&amp;actionLu=Zoek" TargetMode="External"/><Relationship Id="rId1056" Type="http://schemas.openxmlformats.org/officeDocument/2006/relationships/hyperlink" Target="http://www.ejustice.just.fgov.be/cgi_tsv/tsv_rech.pl?language=nl&amp;btw=0833753206&amp;liste=Liste" TargetMode="External"/><Relationship Id="rId1263" Type="http://schemas.openxmlformats.org/officeDocument/2006/relationships/hyperlink" Target="http://search.arch.be/eac/eac-BE-A0500_123997_DUT" TargetMode="External"/><Relationship Id="rId840" Type="http://schemas.openxmlformats.org/officeDocument/2006/relationships/hyperlink" Target="http://kbopub.economie.fgov.be/kbopub/zoeknummerform.html?nummer=0267401680&amp;actionLu=Zoek" TargetMode="External"/><Relationship Id="rId938" Type="http://schemas.openxmlformats.org/officeDocument/2006/relationships/hyperlink" Target="http://kbopub.economie.fgov.be/kbopub/zoeknummerform.html?nummer=0222030426&amp;actionLu=Zoek" TargetMode="External"/><Relationship Id="rId67" Type="http://schemas.openxmlformats.org/officeDocument/2006/relationships/hyperlink" Target="http://search.arch.be/eac/eac-BE-A0500_709848_FRE" TargetMode="External"/><Relationship Id="rId272" Type="http://schemas.openxmlformats.org/officeDocument/2006/relationships/hyperlink" Target="http://search.arch.be/eac/eac-BE-A0500_123906_DUT" TargetMode="External"/><Relationship Id="rId577" Type="http://schemas.openxmlformats.org/officeDocument/2006/relationships/hyperlink" Target="http://www.openthebox.be/" TargetMode="External"/><Relationship Id="rId700" Type="http://schemas.openxmlformats.org/officeDocument/2006/relationships/hyperlink" Target="http://kbopub.economie.fgov.be/kbopub/zoeknummerform.html?nummer=0207087872&amp;actionLu=Zoek" TargetMode="External"/><Relationship Id="rId1123" Type="http://schemas.openxmlformats.org/officeDocument/2006/relationships/hyperlink" Target="http://www.ejustice.just.fgov.be/cgi_tsv/tsv_rech.pl?language=nl&amp;btw=0862014551&amp;liste=Liste" TargetMode="External"/><Relationship Id="rId1330" Type="http://schemas.openxmlformats.org/officeDocument/2006/relationships/hyperlink" Target="http://search.arch.be/eac/eac-BE-A0500_124004_DUT" TargetMode="External"/><Relationship Id="rId132" Type="http://schemas.openxmlformats.org/officeDocument/2006/relationships/hyperlink" Target="http://search.arch.be/eac/eac-BE-A0500_709839_FRE" TargetMode="External"/><Relationship Id="rId784" Type="http://schemas.openxmlformats.org/officeDocument/2006/relationships/hyperlink" Target="http://search.arch.be/eac/eac-BE-A0500_710000_FRE" TargetMode="External"/><Relationship Id="rId991" Type="http://schemas.openxmlformats.org/officeDocument/2006/relationships/hyperlink" Target="http://www.ejustice.just.fgov.be/cgi_tsv/tsv_rech.pl?language=nl&amp;btw=0213349124&amp;liste=Liste" TargetMode="External"/><Relationship Id="rId1067" Type="http://schemas.openxmlformats.org/officeDocument/2006/relationships/hyperlink" Target="http://kbopub.economie.fgov.be/kbopub/zoeknummerform.html?nummer=0860572419&amp;actionLu=Zoek" TargetMode="External"/><Relationship Id="rId437" Type="http://schemas.openxmlformats.org/officeDocument/2006/relationships/hyperlink" Target="http://www.openthebox.be/" TargetMode="External"/><Relationship Id="rId644" Type="http://schemas.openxmlformats.org/officeDocument/2006/relationships/hyperlink" Target="http://www.ejustice.just.fgov.be/cgi_tsv/tsv_rech.pl?language=nl&amp;btw=0203963680&amp;liste=Liste" TargetMode="External"/><Relationship Id="rId851" Type="http://schemas.openxmlformats.org/officeDocument/2006/relationships/hyperlink" Target="http://kbopub.economie.fgov.be/kbopub/zoeknummerform.html?nummer=0204421461&amp;actionLu=Zoek" TargetMode="External"/><Relationship Id="rId1274" Type="http://schemas.openxmlformats.org/officeDocument/2006/relationships/hyperlink" Target="http://search.arch.be/eac/eac-BE-A0500_709988_FRE" TargetMode="External"/><Relationship Id="rId283" Type="http://schemas.openxmlformats.org/officeDocument/2006/relationships/hyperlink" Target="http://search.arch.be/eac/eac-BE-A0500_123935_DUT" TargetMode="External"/><Relationship Id="rId490" Type="http://schemas.openxmlformats.org/officeDocument/2006/relationships/hyperlink" Target="http://www.openthebox.be/" TargetMode="External"/><Relationship Id="rId504" Type="http://schemas.openxmlformats.org/officeDocument/2006/relationships/hyperlink" Target="http://www.openthebox.be/" TargetMode="External"/><Relationship Id="rId711" Type="http://schemas.openxmlformats.org/officeDocument/2006/relationships/hyperlink" Target="http://www.ejustice.just.fgov.be/cgi_tsv/tsv_rech.pl?language=nl&amp;btw=0203978726&amp;liste=Liste" TargetMode="External"/><Relationship Id="rId949" Type="http://schemas.openxmlformats.org/officeDocument/2006/relationships/hyperlink" Target="http://search.arch.be/eac/eac-BE-A0500_123874_DUT" TargetMode="External"/><Relationship Id="rId1134" Type="http://schemas.openxmlformats.org/officeDocument/2006/relationships/hyperlink" Target="http://www.ejustice.just.fgov.be/cgi_tsv/tsv_rech.pl?language=nl&amp;btw=0255167111&amp;liste=Liste" TargetMode="External"/><Relationship Id="rId1341" Type="http://schemas.openxmlformats.org/officeDocument/2006/relationships/hyperlink" Target="http://www.ejustice.just.fgov.be/cgi_tsv/tsv_rech.pl?language=nl&amp;btw=0876876139&amp;liste=Liste" TargetMode="External"/><Relationship Id="rId78" Type="http://schemas.openxmlformats.org/officeDocument/2006/relationships/hyperlink" Target="http://search.arch.be/eac/eac-BE-A0500_709971_FRE" TargetMode="External"/><Relationship Id="rId143" Type="http://schemas.openxmlformats.org/officeDocument/2006/relationships/hyperlink" Target="http://search.arch.be/eac/eac-BE-A0500_710013_FRE" TargetMode="External"/><Relationship Id="rId350" Type="http://schemas.openxmlformats.org/officeDocument/2006/relationships/hyperlink" Target="http://www.openthebox.be/" TargetMode="External"/><Relationship Id="rId588" Type="http://schemas.openxmlformats.org/officeDocument/2006/relationships/hyperlink" Target="http://www.ejustice.just.fgov.be/cgi_tsv/tsv_rech.pl?language=nl&amp;btw=0826890653&amp;liste=Liste" TargetMode="External"/><Relationship Id="rId795" Type="http://schemas.openxmlformats.org/officeDocument/2006/relationships/hyperlink" Target="http://kbopub.economie.fgov.be/kbopub/zoeknummerform.html?nummer=0204396024&amp;actionLu=Zoek" TargetMode="External"/><Relationship Id="rId809" Type="http://schemas.openxmlformats.org/officeDocument/2006/relationships/hyperlink" Target="http://search.arch.be/eac/eac-BE-A0500_709948_FRE" TargetMode="External"/><Relationship Id="rId1201" Type="http://schemas.openxmlformats.org/officeDocument/2006/relationships/hyperlink" Target="http://kbopub.economie.fgov.be/kbopub/zoeknummerform.html?nummer=0205954655&amp;actionLu=Zoek" TargetMode="External"/><Relationship Id="rId9" Type="http://schemas.openxmlformats.org/officeDocument/2006/relationships/hyperlink" Target="http://search.arch.be/eac/eac-BE-A0500_709881_FRE" TargetMode="External"/><Relationship Id="rId210" Type="http://schemas.openxmlformats.org/officeDocument/2006/relationships/hyperlink" Target="http://search.arch.be/eac/eac-BE-A0500_123820_DUT" TargetMode="External"/><Relationship Id="rId448" Type="http://schemas.openxmlformats.org/officeDocument/2006/relationships/hyperlink" Target="http://www.openthebox.be/" TargetMode="External"/><Relationship Id="rId655" Type="http://schemas.openxmlformats.org/officeDocument/2006/relationships/hyperlink" Target="http://www.ejustice.just.fgov.be/cgi_tsv/tsv_rech.pl?language=nl&amp;btw=0203980409&amp;liste=Liste" TargetMode="External"/><Relationship Id="rId862" Type="http://schemas.openxmlformats.org/officeDocument/2006/relationships/hyperlink" Target="http://kbopub.economie.fgov.be/kbopub/zoeknummerform.html?nummer=0224698025&amp;actionLu=Zoek" TargetMode="External"/><Relationship Id="rId1078" Type="http://schemas.openxmlformats.org/officeDocument/2006/relationships/hyperlink" Target="http://www.ejustice.just.fgov.be/cgi_tsv/tsv_rech.pl?language=nl&amp;btw=0212586683&amp;liste=Liste" TargetMode="External"/><Relationship Id="rId1285" Type="http://schemas.openxmlformats.org/officeDocument/2006/relationships/hyperlink" Target="http://search.arch.be/eac/eac-BE-A0500_709947_FRE" TargetMode="External"/><Relationship Id="rId294" Type="http://schemas.openxmlformats.org/officeDocument/2006/relationships/hyperlink" Target="http://search.arch.be/eac/eac-BE-A0500_123983_DUT" TargetMode="External"/><Relationship Id="rId308" Type="http://schemas.openxmlformats.org/officeDocument/2006/relationships/hyperlink" Target="http://kbopub.economie.fgov.be/kbopub/zoeknummerform.html?nummer=0201704471&amp;actionLu=Zoek" TargetMode="External"/><Relationship Id="rId515" Type="http://schemas.openxmlformats.org/officeDocument/2006/relationships/hyperlink" Target="http://www.openthebox.be/" TargetMode="External"/><Relationship Id="rId722" Type="http://schemas.openxmlformats.org/officeDocument/2006/relationships/hyperlink" Target="http://kbopub.economie.fgov.be/kbopub/zoeknummerform.html?nummer=0863327714&amp;actionLu=Zoek" TargetMode="External"/><Relationship Id="rId1145" Type="http://schemas.openxmlformats.org/officeDocument/2006/relationships/hyperlink" Target="http://kbopub.economie.fgov.be/kbopub/zoeknummerform.html?nummer=0806383071&amp;actionLu=Zoek" TargetMode="External"/><Relationship Id="rId89" Type="http://schemas.openxmlformats.org/officeDocument/2006/relationships/hyperlink" Target="http://search.arch.be/eac/eac-BE-A0500_709786_FRE" TargetMode="External"/><Relationship Id="rId154" Type="http://schemas.openxmlformats.org/officeDocument/2006/relationships/hyperlink" Target="http://search.arch.be/eac/eac-BE-A0500_709925_FRE" TargetMode="External"/><Relationship Id="rId361" Type="http://schemas.openxmlformats.org/officeDocument/2006/relationships/hyperlink" Target="http://www.openthebox.be/" TargetMode="External"/><Relationship Id="rId599" Type="http://schemas.openxmlformats.org/officeDocument/2006/relationships/hyperlink" Target="http://www.ejustice.just.fgov.be/cgi_tsv/tsv_rech.pl?language=nl&amp;btw=0204360093&amp;liste=Liste" TargetMode="External"/><Relationship Id="rId1005" Type="http://schemas.openxmlformats.org/officeDocument/2006/relationships/hyperlink" Target="http://www.ejustice.just.fgov.be/cgi_tsv/tsv_rech.pl?language=nl&amp;btw=0200952524&amp;liste=Liste" TargetMode="External"/><Relationship Id="rId1212" Type="http://schemas.openxmlformats.org/officeDocument/2006/relationships/hyperlink" Target="http://www.ejustice.just.fgov.be/cgi_tsv/tsv_rech.pl?language=nl&amp;btw=0200882050&amp;liste=Liste" TargetMode="External"/><Relationship Id="rId459" Type="http://schemas.openxmlformats.org/officeDocument/2006/relationships/hyperlink" Target="http://www.openthebox.be/" TargetMode="External"/><Relationship Id="rId666" Type="http://schemas.openxmlformats.org/officeDocument/2006/relationships/hyperlink" Target="https://www.openthebox.be/" TargetMode="External"/><Relationship Id="rId873" Type="http://schemas.openxmlformats.org/officeDocument/2006/relationships/hyperlink" Target="http://www.ejustice.just.fgov.be/cgi_tsv/tsv_rech.pl?language=nl&amp;btw=0204647234&amp;liste=Liste" TargetMode="External"/><Relationship Id="rId1089" Type="http://schemas.openxmlformats.org/officeDocument/2006/relationships/hyperlink" Target="http://kbopub.economie.fgov.be/kbopub/zoeknummerform.html?nummer=0896244069&amp;actionLu=Zoek" TargetMode="External"/><Relationship Id="rId1296" Type="http://schemas.openxmlformats.org/officeDocument/2006/relationships/hyperlink" Target="http://search.arch.be/eac/eac-BE-A0500_123951_DUT" TargetMode="External"/><Relationship Id="rId16" Type="http://schemas.openxmlformats.org/officeDocument/2006/relationships/hyperlink" Target="http://search.arch.be/eac/eac-BE-A0500_709863_FRE" TargetMode="External"/><Relationship Id="rId221" Type="http://schemas.openxmlformats.org/officeDocument/2006/relationships/hyperlink" Target="http://search.arch.be/eac/eac-BE-A0500_123838_DUT" TargetMode="External"/><Relationship Id="rId319" Type="http://schemas.openxmlformats.org/officeDocument/2006/relationships/hyperlink" Target="http://www.ejustice.just.fgov.be/cgi_tsv/tsv_rech.pl?language=nl&amp;btw=0455455184&amp;liste=Liste" TargetMode="External"/><Relationship Id="rId526" Type="http://schemas.openxmlformats.org/officeDocument/2006/relationships/hyperlink" Target="http://www.openthebox.be/" TargetMode="External"/><Relationship Id="rId1156" Type="http://schemas.openxmlformats.org/officeDocument/2006/relationships/hyperlink" Target="Projectvereniging%20Toerisme%20Maasland" TargetMode="External"/><Relationship Id="rId733" Type="http://schemas.openxmlformats.org/officeDocument/2006/relationships/hyperlink" Target="http://www.ejustice.just.fgov.be/cgi_tsv/tsv_rech.pl?language=nl&amp;btw=0258444919&amp;liste=Liste" TargetMode="External"/><Relationship Id="rId940" Type="http://schemas.openxmlformats.org/officeDocument/2006/relationships/hyperlink" Target="http://kbopub.economie.fgov.be/kbopub/zoeknummerform.html?nummer=0219198818&amp;actionLu=Zoek" TargetMode="External"/><Relationship Id="rId1016" Type="http://schemas.openxmlformats.org/officeDocument/2006/relationships/hyperlink" Target="http://kbopub.economie.fgov.be/kbopub/zoeknummerform.html?nummer=0206460639&amp;actionLu=Zoek" TargetMode="External"/><Relationship Id="rId165" Type="http://schemas.openxmlformats.org/officeDocument/2006/relationships/hyperlink" Target="http://search.arch.be/eac/eac-BE-A0500_709918_FRE" TargetMode="External"/><Relationship Id="rId372" Type="http://schemas.openxmlformats.org/officeDocument/2006/relationships/hyperlink" Target="http://www.openthebox.be/" TargetMode="External"/><Relationship Id="rId677" Type="http://schemas.openxmlformats.org/officeDocument/2006/relationships/hyperlink" Target="http://kbopub.economie.fgov.be/kbopub/zoeknummerform.html?nummer=0214732561&amp;actionLu=Zoek" TargetMode="External"/><Relationship Id="rId800" Type="http://schemas.openxmlformats.org/officeDocument/2006/relationships/hyperlink" Target="http://www.ejustice.just.fgov.be/cgi_tsv/tsv_rech.pl?language=nl&amp;btw=0216881904&amp;liste=Liste" TargetMode="External"/><Relationship Id="rId1223" Type="http://schemas.openxmlformats.org/officeDocument/2006/relationships/hyperlink" Target="http://kbopub.economie.fgov.be/kbopub/zoeknummerform.html?nummer=0869605097&amp;actionLu=Zoek" TargetMode="External"/><Relationship Id="rId232" Type="http://schemas.openxmlformats.org/officeDocument/2006/relationships/hyperlink" Target="http://search.arch.be/eac/eac-BE-A0500_123849_DUT" TargetMode="External"/><Relationship Id="rId884" Type="http://schemas.openxmlformats.org/officeDocument/2006/relationships/hyperlink" Target="http://search.arch.be/eac/eac-BE-A0500_709934_FRE" TargetMode="External"/><Relationship Id="rId27" Type="http://schemas.openxmlformats.org/officeDocument/2006/relationships/hyperlink" Target="http://search.arch.be/eac/eac-BE-A0500_709834_FRE" TargetMode="External"/><Relationship Id="rId537" Type="http://schemas.openxmlformats.org/officeDocument/2006/relationships/hyperlink" Target="http://www.openthebox.be/" TargetMode="External"/><Relationship Id="rId744" Type="http://schemas.openxmlformats.org/officeDocument/2006/relationships/hyperlink" Target="http://kbopub.economie.fgov.be/kbopub/zoeknummerform.html?nummer=0257942992&amp;actionLu=Zoek" TargetMode="External"/><Relationship Id="rId951" Type="http://schemas.openxmlformats.org/officeDocument/2006/relationships/hyperlink" Target="http://search.arch.be/eac/eac-BE-A0500_123910_DUT" TargetMode="External"/><Relationship Id="rId1167" Type="http://schemas.openxmlformats.org/officeDocument/2006/relationships/hyperlink" Target="https://www.openthebox.be/" TargetMode="External"/><Relationship Id="rId80" Type="http://schemas.openxmlformats.org/officeDocument/2006/relationships/hyperlink" Target="http://search.arch.be/eac/eac-BE-A0500_709987_FRE" TargetMode="External"/><Relationship Id="rId176" Type="http://schemas.openxmlformats.org/officeDocument/2006/relationships/hyperlink" Target="http://search.arch.be/eac/eac-BE-A0500_012647_FRE" TargetMode="External"/><Relationship Id="rId383" Type="http://schemas.openxmlformats.org/officeDocument/2006/relationships/hyperlink" Target="http://www.openthebox.be/" TargetMode="External"/><Relationship Id="rId590" Type="http://schemas.openxmlformats.org/officeDocument/2006/relationships/hyperlink" Target="http://kbopub.economie.fgov.be/kbopub/zoeknummerform.html?nummer=0206157761&amp;actionLu=Zoek" TargetMode="External"/><Relationship Id="rId604" Type="http://schemas.openxmlformats.org/officeDocument/2006/relationships/hyperlink" Target="http://kbopub.economie.fgov.be/kbopub/zoeknummerform.html?nummer=0258258738&amp;actionLu=Zoek" TargetMode="External"/><Relationship Id="rId811" Type="http://schemas.openxmlformats.org/officeDocument/2006/relationships/hyperlink" Target="http://kbopub.economie.fgov.be/kbopub/zoeknummerform.html?nummer=0216377108&amp;actionLu=Zoek" TargetMode="External"/><Relationship Id="rId1027" Type="http://schemas.openxmlformats.org/officeDocument/2006/relationships/hyperlink" Target="http://kbopub.economie.fgov.be/kbopub/zoeknummerform.html?nummer=0206848639&amp;actionLu=Zoek" TargetMode="External"/><Relationship Id="rId1234" Type="http://schemas.openxmlformats.org/officeDocument/2006/relationships/hyperlink" Target="http://kbopub.economie.fgov.be/kbopub/zoeknummerform.html?nummer=0239946326&amp;actionLu=Zoek" TargetMode="External"/><Relationship Id="rId243" Type="http://schemas.openxmlformats.org/officeDocument/2006/relationships/hyperlink" Target="http://search.arch.be/eac/eac-BE-A0500_123861_DUT" TargetMode="External"/><Relationship Id="rId450" Type="http://schemas.openxmlformats.org/officeDocument/2006/relationships/hyperlink" Target="http://www.openthebox.be/" TargetMode="External"/><Relationship Id="rId688" Type="http://schemas.openxmlformats.org/officeDocument/2006/relationships/hyperlink" Target="http://kbopub.economie.fgov.be/kbopub/zoeknummerform.html?nummer=0472812840&amp;actionLu=Zoek" TargetMode="External"/><Relationship Id="rId895" Type="http://schemas.openxmlformats.org/officeDocument/2006/relationships/hyperlink" Target="http://search.arch.be/eac/eac-BE-A0500_710004_FRE" TargetMode="External"/><Relationship Id="rId909" Type="http://schemas.openxmlformats.org/officeDocument/2006/relationships/hyperlink" Target="http://search.arch.be/eac/eac-BE-A0500_709991_FRE" TargetMode="External"/><Relationship Id="rId1080" Type="http://schemas.openxmlformats.org/officeDocument/2006/relationships/hyperlink" Target="http://www.ejustice.just.fgov.be/cgi_tsv/tsv_rech.pl?language=nl&amp;btw=0554701428&amp;liste=Liste" TargetMode="External"/><Relationship Id="rId1301" Type="http://schemas.openxmlformats.org/officeDocument/2006/relationships/hyperlink" Target="http://search.arch.be/eac/eac-BE-A0500_009837_FRE" TargetMode="External"/><Relationship Id="rId38" Type="http://schemas.openxmlformats.org/officeDocument/2006/relationships/hyperlink" Target="http://search.arch.be/eac/eac-BE-A0500_709817_FRE" TargetMode="External"/><Relationship Id="rId103" Type="http://schemas.openxmlformats.org/officeDocument/2006/relationships/hyperlink" Target="http://search.arch.be/eac/eac-BE-A0500_012629_FRE" TargetMode="External"/><Relationship Id="rId310" Type="http://schemas.openxmlformats.org/officeDocument/2006/relationships/hyperlink" Target="http://www.ejustice.just.fgov.be/cgi_tsv/tsv_rech.pl?language=nl&amp;btw=0207622758&amp;liste=Liste" TargetMode="External"/><Relationship Id="rId548" Type="http://schemas.openxmlformats.org/officeDocument/2006/relationships/hyperlink" Target="http://www.openthebox.be/" TargetMode="External"/><Relationship Id="rId755" Type="http://schemas.openxmlformats.org/officeDocument/2006/relationships/hyperlink" Target="http://www.ejustice.just.fgov.be/cgi_tsv/tsv_rech.pl?language=nl&amp;btw=0237679494&amp;liste=Liste" TargetMode="External"/><Relationship Id="rId962" Type="http://schemas.openxmlformats.org/officeDocument/2006/relationships/hyperlink" Target="http://search.arch.be/eac/eac-BE-A0500_123989_DUT" TargetMode="External"/><Relationship Id="rId1178" Type="http://schemas.openxmlformats.org/officeDocument/2006/relationships/hyperlink" Target="http://kbopub.economie.fgov.be/kbopub/zoeknummerform.html?nummer=0869597476&amp;actionLu=Zoek" TargetMode="External"/><Relationship Id="rId91" Type="http://schemas.openxmlformats.org/officeDocument/2006/relationships/hyperlink" Target="http://search.arch.be/eac/eac-BE-A0500_709766_FRE" TargetMode="External"/><Relationship Id="rId187" Type="http://schemas.openxmlformats.org/officeDocument/2006/relationships/hyperlink" Target="http://search.arch.be/eac/eac-BE-A0500_709774_FRE" TargetMode="External"/><Relationship Id="rId394" Type="http://schemas.openxmlformats.org/officeDocument/2006/relationships/hyperlink" Target="http://www.openthebox.be/" TargetMode="External"/><Relationship Id="rId408" Type="http://schemas.openxmlformats.org/officeDocument/2006/relationships/hyperlink" Target="http://www.openthebox.be/" TargetMode="External"/><Relationship Id="rId615" Type="http://schemas.openxmlformats.org/officeDocument/2006/relationships/hyperlink" Target="http://www.ejustice.just.fgov.be/cgi_tsv/tsv_rech.pl?language=nl&amp;btw=0207261086&amp;liste=Liste" TargetMode="External"/><Relationship Id="rId822" Type="http://schemas.openxmlformats.org/officeDocument/2006/relationships/hyperlink" Target="http://www.ejustice.just.fgov.be/cgi_tsv/tsv_rech.pl?language=nl&amp;btw=0869601436&amp;liste=Liste" TargetMode="External"/><Relationship Id="rId1038" Type="http://schemas.openxmlformats.org/officeDocument/2006/relationships/hyperlink" Target="http://search.arch.be/eac/eac-BE-A0500_709771_FRE" TargetMode="External"/><Relationship Id="rId1245" Type="http://schemas.openxmlformats.org/officeDocument/2006/relationships/hyperlink" Target="http://www.ejustice.just.fgov.be/cgi_tsv/tsv_rech.pl?language=nl&amp;btw=0204923881&amp;liste=Liste" TargetMode="External"/><Relationship Id="rId254" Type="http://schemas.openxmlformats.org/officeDocument/2006/relationships/hyperlink" Target="http://search.arch.be/eac/eac-BE-A0500_123876_DUT" TargetMode="External"/><Relationship Id="rId699" Type="http://schemas.openxmlformats.org/officeDocument/2006/relationships/hyperlink" Target="http://www.ejustice.just.fgov.be/cgi_tsv/tsv_rech.pl?language=nl&amp;btw=0207087872&amp;liste=Liste" TargetMode="External"/><Relationship Id="rId1091" Type="http://schemas.openxmlformats.org/officeDocument/2006/relationships/hyperlink" Target="http://kbopub.economie.fgov.be/kbopub/zoeknummerform.html?nummer=0248929120&amp;actionLu=Zoek" TargetMode="External"/><Relationship Id="rId1105" Type="http://schemas.openxmlformats.org/officeDocument/2006/relationships/hyperlink" Target="http://www.ejustice.just.fgov.be/cgi_tsv/tsv_rech.pl?language=nl&amp;btw=0213894205&amp;liste=Liste" TargetMode="External"/><Relationship Id="rId1312" Type="http://schemas.openxmlformats.org/officeDocument/2006/relationships/hyperlink" Target="http://search.arch.be/eac/eac-BE-A0500_123819_DUT" TargetMode="External"/><Relationship Id="rId49" Type="http://schemas.openxmlformats.org/officeDocument/2006/relationships/hyperlink" Target="http://search.arch.be/eac/eac-BE-A0500_709806_FRE" TargetMode="External"/><Relationship Id="rId114" Type="http://schemas.openxmlformats.org/officeDocument/2006/relationships/hyperlink" Target="http://search.arch.be/eac/eac-BE-A0500_012633_FRE" TargetMode="External"/><Relationship Id="rId461" Type="http://schemas.openxmlformats.org/officeDocument/2006/relationships/hyperlink" Target="http://www.openthebox.be/" TargetMode="External"/><Relationship Id="rId559" Type="http://schemas.openxmlformats.org/officeDocument/2006/relationships/hyperlink" Target="http://www.openthebox.be/" TargetMode="External"/><Relationship Id="rId766" Type="http://schemas.openxmlformats.org/officeDocument/2006/relationships/hyperlink" Target="http://kbopub.economie.fgov.be/kbopub/zoeknummerform.html?nummer=0219473683&amp;actionLu=Zoek" TargetMode="External"/><Relationship Id="rId1189" Type="http://schemas.openxmlformats.org/officeDocument/2006/relationships/hyperlink" Target="http://kbopub.economie.fgov.be/kbopub/zoeknummerform.html?nummer=0203389204&amp;actionLu=Zoek" TargetMode="External"/><Relationship Id="rId198" Type="http://schemas.openxmlformats.org/officeDocument/2006/relationships/hyperlink" Target="http://search.arch.be/eac/eac-BE-A0500_709908_FRE" TargetMode="External"/><Relationship Id="rId321" Type="http://schemas.openxmlformats.org/officeDocument/2006/relationships/hyperlink" Target="https://www.openthebox.be/" TargetMode="External"/><Relationship Id="rId419" Type="http://schemas.openxmlformats.org/officeDocument/2006/relationships/hyperlink" Target="http://www.openthebox.be/" TargetMode="External"/><Relationship Id="rId626" Type="http://schemas.openxmlformats.org/officeDocument/2006/relationships/hyperlink" Target="http://www.openthebox.be/" TargetMode="External"/><Relationship Id="rId973" Type="http://schemas.openxmlformats.org/officeDocument/2006/relationships/hyperlink" Target="http://kbopub.economie.fgov.be/kbopub/toonondernemingps.html?ondernemingsnummer=678491046" TargetMode="External"/><Relationship Id="rId1049" Type="http://schemas.openxmlformats.org/officeDocument/2006/relationships/hyperlink" Target="http://search.arch.be/eac/eac-BE-A0500_012639_FRE" TargetMode="External"/><Relationship Id="rId1256" Type="http://schemas.openxmlformats.org/officeDocument/2006/relationships/hyperlink" Target="http://kbopub.economie.fgov.be/kbopub/zoeknummerform.html?nummer=0479946991&amp;actionLu=Zoek" TargetMode="External"/><Relationship Id="rId833" Type="http://schemas.openxmlformats.org/officeDocument/2006/relationships/hyperlink" Target="http://search.arch.be/eac/eac-BE-A0500_709888_FRE" TargetMode="External"/><Relationship Id="rId1116" Type="http://schemas.openxmlformats.org/officeDocument/2006/relationships/hyperlink" Target="http://kbopub.economie.fgov.be/kbopub/zoeknummerform.html?nummer=0879502166&amp;actionLu=Zoek" TargetMode="External"/><Relationship Id="rId265" Type="http://schemas.openxmlformats.org/officeDocument/2006/relationships/hyperlink" Target="http://search.arch.be/eac/eac-BE-A0500_123897_DUT" TargetMode="External"/><Relationship Id="rId472" Type="http://schemas.openxmlformats.org/officeDocument/2006/relationships/hyperlink" Target="http://www.openthebox.be/" TargetMode="External"/><Relationship Id="rId900" Type="http://schemas.openxmlformats.org/officeDocument/2006/relationships/hyperlink" Target="https://www.openthebox.be/" TargetMode="External"/><Relationship Id="rId1323" Type="http://schemas.openxmlformats.org/officeDocument/2006/relationships/hyperlink" Target="http://search.arch.be/eac/eac-BE-A0500_709867_FRE" TargetMode="External"/><Relationship Id="rId125" Type="http://schemas.openxmlformats.org/officeDocument/2006/relationships/hyperlink" Target="http://search.arch.be/eac/eac-BE-A0500_709871_FRE" TargetMode="External"/><Relationship Id="rId332" Type="http://schemas.openxmlformats.org/officeDocument/2006/relationships/hyperlink" Target="https://www.openthebox.be/" TargetMode="External"/><Relationship Id="rId777" Type="http://schemas.openxmlformats.org/officeDocument/2006/relationships/hyperlink" Target="http://www.ejustice.just.fgov.be/cgi_tsv/tsv_rech.pl?language=nl&amp;btw=0206337707&amp;liste=Liste" TargetMode="External"/><Relationship Id="rId984" Type="http://schemas.openxmlformats.org/officeDocument/2006/relationships/hyperlink" Target="http://kbopub.economie.fgov.be/kbopub/zoeknummerform.html?nummer=0212704370&amp;actionLu=Zoek" TargetMode="External"/><Relationship Id="rId637" Type="http://schemas.openxmlformats.org/officeDocument/2006/relationships/hyperlink" Target="http://www.ejustice.just.fgov.be/cgi_tsv/tsv_rech.pl?language=nl&amp;btw=0224351991&amp;liste=Liste" TargetMode="External"/><Relationship Id="rId844" Type="http://schemas.openxmlformats.org/officeDocument/2006/relationships/hyperlink" Target="http://www.ejustice.just.fgov.be/cgi_tsv/tsv_rech.pl?language=nl&amp;btw=0468904235&amp;liste=Liste" TargetMode="External"/><Relationship Id="rId1267" Type="http://schemas.openxmlformats.org/officeDocument/2006/relationships/hyperlink" Target="http://search.arch.be/eac/eac-BE-A0500_709976_FRE" TargetMode="External"/><Relationship Id="rId276" Type="http://schemas.openxmlformats.org/officeDocument/2006/relationships/hyperlink" Target="http://search.arch.be/eac/eac-BE-A0500_123918_DUT" TargetMode="External"/><Relationship Id="rId483" Type="http://schemas.openxmlformats.org/officeDocument/2006/relationships/hyperlink" Target="http://www.openthebox.be/" TargetMode="External"/><Relationship Id="rId690" Type="http://schemas.openxmlformats.org/officeDocument/2006/relationships/hyperlink" Target="http://kbopub.economie.fgov.be/kbopub/zoeknummerform.html?nummer=0809181918&amp;actionLu=Zoek" TargetMode="External"/><Relationship Id="rId704" Type="http://schemas.openxmlformats.org/officeDocument/2006/relationships/hyperlink" Target="http://kbopub.economie.fgov.be/kbopub/zoeknummerform.html?nummer=0200065765&amp;actionLu=Zoek" TargetMode="External"/><Relationship Id="rId911" Type="http://schemas.openxmlformats.org/officeDocument/2006/relationships/hyperlink" Target="http://search.arch.be/eac/eac-BE-A0500_123924_DUT" TargetMode="External"/><Relationship Id="rId1127" Type="http://schemas.openxmlformats.org/officeDocument/2006/relationships/hyperlink" Target="http://search.arch.be/eac/eac-BE-A0500_124001_DUT" TargetMode="External"/><Relationship Id="rId1334" Type="http://schemas.openxmlformats.org/officeDocument/2006/relationships/hyperlink" Target="http://search.arch.be/eac/eac-BE-A0500_123916_DUT" TargetMode="External"/><Relationship Id="rId40" Type="http://schemas.openxmlformats.org/officeDocument/2006/relationships/hyperlink" Target="http://search.arch.be/eac/eac-BE-A0500_709907_FRE" TargetMode="External"/><Relationship Id="rId136" Type="http://schemas.openxmlformats.org/officeDocument/2006/relationships/hyperlink" Target="http://search.arch.be/eac/eac-BE-A0500_710016_FRE" TargetMode="External"/><Relationship Id="rId343" Type="http://schemas.openxmlformats.org/officeDocument/2006/relationships/hyperlink" Target="http://kbopub.economie.fgov.be/kbopub/zoeknummerform.html?nummer=0200362210&amp;actionLu=Zoek" TargetMode="External"/><Relationship Id="rId550" Type="http://schemas.openxmlformats.org/officeDocument/2006/relationships/hyperlink" Target="http://www.openthebox.be/" TargetMode="External"/><Relationship Id="rId788" Type="http://schemas.openxmlformats.org/officeDocument/2006/relationships/hyperlink" Target="http://kbopub.economie.fgov.be/kbopub/zoeknummerform.html?nummer=0202082078&amp;actionLu=Zoek" TargetMode="External"/><Relationship Id="rId995" Type="http://schemas.openxmlformats.org/officeDocument/2006/relationships/hyperlink" Target="https://www.openthebox.be/" TargetMode="External"/><Relationship Id="rId1180" Type="http://schemas.openxmlformats.org/officeDocument/2006/relationships/hyperlink" Target="http://kbopub.economie.fgov.be/kbopub/zoeknummerform.html?nummer=0862959114&amp;actionLu=Zoek" TargetMode="External"/><Relationship Id="rId203" Type="http://schemas.openxmlformats.org/officeDocument/2006/relationships/hyperlink" Target="http://search.arch.be/eac/eac-BE-A0500_709837_FRE" TargetMode="External"/><Relationship Id="rId648" Type="http://schemas.openxmlformats.org/officeDocument/2006/relationships/hyperlink" Target="http://www.ejustice.just.fgov.be/cgi_tsv/tsv_rech.pl?language=nl&amp;btw=0201717438&amp;liste=Liste" TargetMode="External"/><Relationship Id="rId855" Type="http://schemas.openxmlformats.org/officeDocument/2006/relationships/hyperlink" Target="http://kbopub.economie.fgov.be/kbopub/zoeknummerform.html?nummer=0201107922&amp;actionLu=Zoek" TargetMode="External"/><Relationship Id="rId1040" Type="http://schemas.openxmlformats.org/officeDocument/2006/relationships/hyperlink" Target="http://search.arch.be/eac/eac-BE-A0500_709967_FRE" TargetMode="External"/><Relationship Id="rId1278" Type="http://schemas.openxmlformats.org/officeDocument/2006/relationships/hyperlink" Target="http://search.arch.be/fr/producteurs-darchives/resultats?text=eac-BE-A0500_709975&amp;inLanguageCode=FRE&amp;view=eac" TargetMode="External"/><Relationship Id="rId287" Type="http://schemas.openxmlformats.org/officeDocument/2006/relationships/hyperlink" Target="http://search.arch.be/eac/eac-BE-A0500_123949_DUT" TargetMode="External"/><Relationship Id="rId410" Type="http://schemas.openxmlformats.org/officeDocument/2006/relationships/hyperlink" Target="http://www.openthebox.be/" TargetMode="External"/><Relationship Id="rId494" Type="http://schemas.openxmlformats.org/officeDocument/2006/relationships/hyperlink" Target="http://www.openthebox.be/" TargetMode="External"/><Relationship Id="rId508" Type="http://schemas.openxmlformats.org/officeDocument/2006/relationships/hyperlink" Target="http://www.openthebox.be/" TargetMode="External"/><Relationship Id="rId715" Type="http://schemas.openxmlformats.org/officeDocument/2006/relationships/hyperlink" Target="http://www.ejustice.just.fgov.be/cgi_tsv/tsv_rech.pl?language=nl&amp;btw=0862492920&amp;liste=Liste" TargetMode="External"/><Relationship Id="rId922" Type="http://schemas.openxmlformats.org/officeDocument/2006/relationships/hyperlink" Target="http://www.ejustice.just.fgov.be/cgi_tsv/tsv_rech.pl?language=nl&amp;btw=0257744044&amp;liste=Liste" TargetMode="External"/><Relationship Id="rId1138" Type="http://schemas.openxmlformats.org/officeDocument/2006/relationships/hyperlink" Target="http://www.ejustice.just.fgov.be/cgi_tsv/tsv_rech.pl?language=nl&amp;btw=0826486520&amp;liste=Liste" TargetMode="External"/><Relationship Id="rId147" Type="http://schemas.openxmlformats.org/officeDocument/2006/relationships/hyperlink" Target="http://search.arch.be/eac/eac-BE-A0500_709854_FRE" TargetMode="External"/><Relationship Id="rId354" Type="http://schemas.openxmlformats.org/officeDocument/2006/relationships/hyperlink" Target="http://www.openthebox.be/" TargetMode="External"/><Relationship Id="rId799" Type="http://schemas.openxmlformats.org/officeDocument/2006/relationships/hyperlink" Target="http://kbopub.economie.fgov.be/kbopub/zoeknummerform.html?nummer=0201456924&amp;actionLu=Zoek" TargetMode="External"/><Relationship Id="rId1191" Type="http://schemas.openxmlformats.org/officeDocument/2006/relationships/hyperlink" Target="http://kbopub.economie.fgov.be/kbopub/zoeknummerform.html?nummer=0869602624&amp;actionLu=Zoek" TargetMode="External"/><Relationship Id="rId1205" Type="http://schemas.openxmlformats.org/officeDocument/2006/relationships/hyperlink" Target="http://kbopub.economie.fgov.be/kbopub/zoeknummerform.html?nummer=0203375049&amp;actionLu=Zoek" TargetMode="External"/><Relationship Id="rId51" Type="http://schemas.openxmlformats.org/officeDocument/2006/relationships/hyperlink" Target="http://search.arch.be/eac/eac-BE-A0500_709828_FRE" TargetMode="External"/><Relationship Id="rId561" Type="http://schemas.openxmlformats.org/officeDocument/2006/relationships/hyperlink" Target="http://www.openthebox.be/" TargetMode="External"/><Relationship Id="rId659" Type="http://schemas.openxmlformats.org/officeDocument/2006/relationships/hyperlink" Target="http://www.openthebox.be/" TargetMode="External"/><Relationship Id="rId866" Type="http://schemas.openxmlformats.org/officeDocument/2006/relationships/hyperlink" Target="http://kbopub.economie.fgov.be/kbopub/zoeknummerform.html?nummer=0205350681&amp;actionLu=Zoek" TargetMode="External"/><Relationship Id="rId1289" Type="http://schemas.openxmlformats.org/officeDocument/2006/relationships/hyperlink" Target="http://search.arch.be/eac/eac-BE-A0500_123943_DUT" TargetMode="External"/><Relationship Id="rId214" Type="http://schemas.openxmlformats.org/officeDocument/2006/relationships/hyperlink" Target="http://search.arch.be/eac/eac-BE-A0500_123827_DUT" TargetMode="External"/><Relationship Id="rId298" Type="http://schemas.openxmlformats.org/officeDocument/2006/relationships/hyperlink" Target="http://kbopub.economie.fgov.be/kbopub/zoeknummerform.html?nummer=0869600347&amp;actionLu=Zoek" TargetMode="External"/><Relationship Id="rId421" Type="http://schemas.openxmlformats.org/officeDocument/2006/relationships/hyperlink" Target="http://www.openthebox.be/" TargetMode="External"/><Relationship Id="rId519" Type="http://schemas.openxmlformats.org/officeDocument/2006/relationships/hyperlink" Target="http://www.openthebox.be/" TargetMode="External"/><Relationship Id="rId1051" Type="http://schemas.openxmlformats.org/officeDocument/2006/relationships/hyperlink" Target="http://search.arch.be/eac/eac-BE-A0500_709877_FRE" TargetMode="External"/><Relationship Id="rId1149" Type="http://schemas.openxmlformats.org/officeDocument/2006/relationships/hyperlink" Target="http://kbopub.economie.fgov.be/kbopub/zoeknummerform.html?nummer=0889287288&amp;actionLu=Zoek" TargetMode="External"/><Relationship Id="rId158" Type="http://schemas.openxmlformats.org/officeDocument/2006/relationships/hyperlink" Target="http://search.arch.be/eac/eac-BE-A0500_709920_FRE" TargetMode="External"/><Relationship Id="rId726" Type="http://schemas.openxmlformats.org/officeDocument/2006/relationships/hyperlink" Target="http://kbopub.economie.fgov.be/kbopub/zoeknummerform.html?nummer=0842006520&amp;actionLu=Zoek" TargetMode="External"/><Relationship Id="rId933" Type="http://schemas.openxmlformats.org/officeDocument/2006/relationships/hyperlink" Target="http://kbopub.economie.fgov.be/kbopub/zoeknummerform.html?nummer=0464834688&amp;actionLu=Zoek" TargetMode="External"/><Relationship Id="rId1009" Type="http://schemas.openxmlformats.org/officeDocument/2006/relationships/hyperlink" Target="http://www.ejustice.just.fgov.be/cgi_tsv/tsv_rech.pl?language=nl&amp;btw=0222944897&amp;liste=Liste" TargetMode="External"/><Relationship Id="rId62" Type="http://schemas.openxmlformats.org/officeDocument/2006/relationships/hyperlink" Target="http://search.arch.be/eac/eac-BE-A0500_709869_FRE" TargetMode="External"/><Relationship Id="rId365" Type="http://schemas.openxmlformats.org/officeDocument/2006/relationships/hyperlink" Target="http://www.openthebox.be/" TargetMode="External"/><Relationship Id="rId572" Type="http://schemas.openxmlformats.org/officeDocument/2006/relationships/hyperlink" Target="http://www.openthebox.be/" TargetMode="External"/><Relationship Id="rId1216" Type="http://schemas.openxmlformats.org/officeDocument/2006/relationships/hyperlink" Target="http://www.ejustice.just.fgov.be/cgi_tsv/tsv_rech.pl?language=nl&amp;btw=0257857969&amp;liste=Liste" TargetMode="External"/><Relationship Id="rId225" Type="http://schemas.openxmlformats.org/officeDocument/2006/relationships/hyperlink" Target="http://search.arch.be/eac/eac-BE-A0500_123842_DUT" TargetMode="External"/><Relationship Id="rId432" Type="http://schemas.openxmlformats.org/officeDocument/2006/relationships/hyperlink" Target="http://www.openthebox.be/" TargetMode="External"/><Relationship Id="rId877" Type="http://schemas.openxmlformats.org/officeDocument/2006/relationships/hyperlink" Target="http://www.ejustice.just.fgov.be/cgi_tsv/tsv_rech.pl?language=nl&amp;btw=0200305493&amp;liste=Liste" TargetMode="External"/><Relationship Id="rId1062" Type="http://schemas.openxmlformats.org/officeDocument/2006/relationships/hyperlink" Target="http://www.ejustice.just.fgov.be/cgi_tsv/tsv_rech.pl?language=nl&amp;btw=0280300997&amp;liste=Liste" TargetMode="External"/><Relationship Id="rId737" Type="http://schemas.openxmlformats.org/officeDocument/2006/relationships/hyperlink" Target="http://www.ejustice.just.fgov.be/cgi_tsv/tsv_rech.pl?language=nl&amp;btw=0252903744&amp;liste=Liste" TargetMode="External"/><Relationship Id="rId944" Type="http://schemas.openxmlformats.org/officeDocument/2006/relationships/hyperlink" Target="http://kbopub.economie.fgov.be/kbopub/zoeknummerform.html?nummer=0201310929&amp;actionLu=Zoek" TargetMode="External"/><Relationship Id="rId73" Type="http://schemas.openxmlformats.org/officeDocument/2006/relationships/hyperlink" Target="http://search.arch.be/eac/eac-BE-A0500_709992_FRE" TargetMode="External"/><Relationship Id="rId169" Type="http://schemas.openxmlformats.org/officeDocument/2006/relationships/hyperlink" Target="http://search.arch.be/eac/eac-BE-A0500_709794_FRE" TargetMode="External"/><Relationship Id="rId376" Type="http://schemas.openxmlformats.org/officeDocument/2006/relationships/hyperlink" Target="http://www.openthebox.be/" TargetMode="External"/><Relationship Id="rId583" Type="http://schemas.openxmlformats.org/officeDocument/2006/relationships/hyperlink" Target="http://www.ejustice.just.fgov.be/cgi_tsv/tsv_rech.pl?language=nl&amp;btw=0864758265&amp;liste=Liste" TargetMode="External"/><Relationship Id="rId790" Type="http://schemas.openxmlformats.org/officeDocument/2006/relationships/hyperlink" Target="http://kbopub.economie.fgov.be/kbopub/zoeknummerform.html?nummer=0202082177&amp;actionLu=Zoek" TargetMode="External"/><Relationship Id="rId804" Type="http://schemas.openxmlformats.org/officeDocument/2006/relationships/hyperlink" Target="http://search.arch.be/eac/eac-BE-A0500_710002_FRE" TargetMode="External"/><Relationship Id="rId1227" Type="http://schemas.openxmlformats.org/officeDocument/2006/relationships/hyperlink" Target="http://kbopub.economie.fgov.be/kbopub/zoeknummerform.html?nummer=0201568473&amp;actionLu=Zoek" TargetMode="External"/><Relationship Id="rId4" Type="http://schemas.openxmlformats.org/officeDocument/2006/relationships/hyperlink" Target="http://search.arch.be/eac/eac-BE-A0500_709799_FRE" TargetMode="External"/><Relationship Id="rId236" Type="http://schemas.openxmlformats.org/officeDocument/2006/relationships/hyperlink" Target="http://search.arch.be/eac/eac-BE-A0500_123853_DUT" TargetMode="External"/><Relationship Id="rId443" Type="http://schemas.openxmlformats.org/officeDocument/2006/relationships/hyperlink" Target="http://www.openthebox.be/" TargetMode="External"/><Relationship Id="rId650" Type="http://schemas.openxmlformats.org/officeDocument/2006/relationships/hyperlink" Target="http://www.ejustice.just.fgov.be/cgi_tsv/tsv_rech.pl?language=nl&amp;btw=0203071973&amp;liste=Liste" TargetMode="External"/><Relationship Id="rId888" Type="http://schemas.openxmlformats.org/officeDocument/2006/relationships/hyperlink" Target="http://kbopub.economie.fgov.be/kbopub/zoeknummerform.html?nummer=0202718122&amp;actionLu=Zoek" TargetMode="External"/><Relationship Id="rId1073" Type="http://schemas.openxmlformats.org/officeDocument/2006/relationships/hyperlink" Target="http://kbopub.economie.fgov.be/kbopub/zoeknummerform.html?nummer=0219274537&amp;actionLu=Zoek" TargetMode="External"/><Relationship Id="rId1280" Type="http://schemas.openxmlformats.org/officeDocument/2006/relationships/hyperlink" Target="http://search.arch.be/eac/eac-BE-A0500_709964_FRE" TargetMode="External"/><Relationship Id="rId303" Type="http://schemas.openxmlformats.org/officeDocument/2006/relationships/hyperlink" Target="http://kbopub.economie.fgov.be/kbopub/zoeknummerform.html?nummer=0553740633&amp;actionLu=Zoek" TargetMode="External"/><Relationship Id="rId748" Type="http://schemas.openxmlformats.org/officeDocument/2006/relationships/hyperlink" Target="http://kbopub.economie.fgov.be/kbopub/zoeknummerform.html?nummer=0257864701&amp;actionLu=Zoek" TargetMode="External"/><Relationship Id="rId955" Type="http://schemas.openxmlformats.org/officeDocument/2006/relationships/hyperlink" Target="http://search.arch.be/eac/eac-BE-A0500_124009_DUT" TargetMode="External"/><Relationship Id="rId1140" Type="http://schemas.openxmlformats.org/officeDocument/2006/relationships/hyperlink" Target="http://www.ejustice.just.fgov.be/cgi_tsv/tsv_rech.pl?language=nl&amp;btw=0472998130&amp;liste=Liste" TargetMode="External"/><Relationship Id="rId84" Type="http://schemas.openxmlformats.org/officeDocument/2006/relationships/hyperlink" Target="http://search.arch.be/eac/eac-BE-A0500_709778_FRE" TargetMode="External"/><Relationship Id="rId387" Type="http://schemas.openxmlformats.org/officeDocument/2006/relationships/hyperlink" Target="http://www.openthebox.be/" TargetMode="External"/><Relationship Id="rId510" Type="http://schemas.openxmlformats.org/officeDocument/2006/relationships/hyperlink" Target="http://www.openthebox.be/" TargetMode="External"/><Relationship Id="rId594" Type="http://schemas.openxmlformats.org/officeDocument/2006/relationships/hyperlink" Target="http://kbopub.economie.fgov.be/kbopub/zoeknummerform.html?nummer=0876876139&amp;actionLu=Zoek" TargetMode="External"/><Relationship Id="rId608" Type="http://schemas.openxmlformats.org/officeDocument/2006/relationships/hyperlink" Target="http://www.ejustice.just.fgov.be/cgi_tsv/tsv_rech.pl?language=nl&amp;btw=0202329033&amp;liste=Liste" TargetMode="External"/><Relationship Id="rId815" Type="http://schemas.openxmlformats.org/officeDocument/2006/relationships/hyperlink" Target="http://kbopub.economie.fgov.be/kbopub/zoeknummerform.html?nummer=0250610881&amp;actionLu=Zoek" TargetMode="External"/><Relationship Id="rId1238" Type="http://schemas.openxmlformats.org/officeDocument/2006/relationships/hyperlink" Target="http://www.ejustice.just.fgov.be/cgi_tsv/tsv_rech.pl?language=nl&amp;btw=0202962701&amp;liste=Liste" TargetMode="External"/><Relationship Id="rId247" Type="http://schemas.openxmlformats.org/officeDocument/2006/relationships/hyperlink" Target="http://search.arch.be/eac/eac-BE-A0500_123866_DUT" TargetMode="External"/><Relationship Id="rId899" Type="http://schemas.openxmlformats.org/officeDocument/2006/relationships/hyperlink" Target="http://kbopub.economie.fgov.be/kbopub/zoeknummerform.html?nummer=0260127472&amp;actionLu=Zoek" TargetMode="External"/><Relationship Id="rId1000" Type="http://schemas.openxmlformats.org/officeDocument/2006/relationships/hyperlink" Target="http://kbopub.economie.fgov.be/kbopub/zoeknummerform.html?nummer=0214753050&amp;actionLu=Zoek" TargetMode="External"/><Relationship Id="rId1084" Type="http://schemas.openxmlformats.org/officeDocument/2006/relationships/hyperlink" Target="http://www.ejustice.just.fgov.be/cgi_tsv/tsv_rech.pl?language=nl&amp;btw=0227673846&amp;liste=Liste" TargetMode="External"/><Relationship Id="rId1305" Type="http://schemas.openxmlformats.org/officeDocument/2006/relationships/hyperlink" Target="http://search.arch.be/eac/eac-BE-A0500_123888_DUT" TargetMode="External"/><Relationship Id="rId107" Type="http://schemas.openxmlformats.org/officeDocument/2006/relationships/hyperlink" Target="http://search.arch.be/eac/eac-BE-A0500_709807_FRE" TargetMode="External"/><Relationship Id="rId454" Type="http://schemas.openxmlformats.org/officeDocument/2006/relationships/hyperlink" Target="http://www.openthebox.be/" TargetMode="External"/><Relationship Id="rId661" Type="http://schemas.openxmlformats.org/officeDocument/2006/relationships/hyperlink" Target="http://kbopub.economie.fgov.be/kbopub/zoeknummerform.html?nummer=0237086311&amp;actionLu=Zoek" TargetMode="External"/><Relationship Id="rId759" Type="http://schemas.openxmlformats.org/officeDocument/2006/relationships/hyperlink" Target="http://www.ejustice.just.fgov.be/cgi_tsv/tsv_rech.pl?language=nl&amp;btw=0201105843&amp;liste=Liste" TargetMode="External"/><Relationship Id="rId966" Type="http://schemas.openxmlformats.org/officeDocument/2006/relationships/hyperlink" Target="http://search.arch.be/eac/eac-BE-A0500_123945_DUT" TargetMode="External"/><Relationship Id="rId1291" Type="http://schemas.openxmlformats.org/officeDocument/2006/relationships/hyperlink" Target="http://search.arch.be/eac/eac-BE-A0500_123937_DUT" TargetMode="External"/><Relationship Id="rId11" Type="http://schemas.openxmlformats.org/officeDocument/2006/relationships/hyperlink" Target="http://search.arch.be/eac/eac-BE-A0500_012646_FRE" TargetMode="External"/><Relationship Id="rId314" Type="http://schemas.openxmlformats.org/officeDocument/2006/relationships/hyperlink" Target="http://kbopub.economie.fgov.be/kbopub/zoeknummerform.html?nummer=0249759756&amp;actionLu=Zoek" TargetMode="External"/><Relationship Id="rId398" Type="http://schemas.openxmlformats.org/officeDocument/2006/relationships/hyperlink" Target="http://www.openthebox.be/" TargetMode="External"/><Relationship Id="rId521" Type="http://schemas.openxmlformats.org/officeDocument/2006/relationships/hyperlink" Target="http://www.openthebox.be/" TargetMode="External"/><Relationship Id="rId619" Type="http://schemas.openxmlformats.org/officeDocument/2006/relationships/hyperlink" Target="http://www.ejustice.just.fgov.be/cgi_tsv/tsv_rech.pl?language=nl&amp;btw=0216768076&amp;liste=Liste" TargetMode="External"/><Relationship Id="rId1151" Type="http://schemas.openxmlformats.org/officeDocument/2006/relationships/hyperlink" Target="http://kbopub.economie.fgov.be/kbopub/zoeknummerform.html?nummer=0832069562&amp;actionLu=Zoek" TargetMode="External"/><Relationship Id="rId1249" Type="http://schemas.openxmlformats.org/officeDocument/2006/relationships/hyperlink" Target="http://www.ejustice.just.fgov.be/cgi_tsv/tsv_rech.pl?language=nl&amp;btw=0207220011&amp;liste=Liste" TargetMode="External"/><Relationship Id="rId95" Type="http://schemas.openxmlformats.org/officeDocument/2006/relationships/hyperlink" Target="http://search.arch.be/eac/eac-BE-A0500_012625_FRE" TargetMode="External"/><Relationship Id="rId160" Type="http://schemas.openxmlformats.org/officeDocument/2006/relationships/hyperlink" Target="http://search.arch.be/eac/eac-BE-A0500_709952_FRE" TargetMode="External"/><Relationship Id="rId826" Type="http://schemas.openxmlformats.org/officeDocument/2006/relationships/hyperlink" Target="http://search.arch.be/eac/eac-BE-A0500_709868_FRE" TargetMode="External"/><Relationship Id="rId1011" Type="http://schemas.openxmlformats.org/officeDocument/2006/relationships/hyperlink" Target="http://www.ejustice.just.fgov.be/cgi_tsv/tsv_rech.pl?language=nl&amp;btw=0249598618&amp;liste=Liste" TargetMode="External"/><Relationship Id="rId1109" Type="http://schemas.openxmlformats.org/officeDocument/2006/relationships/hyperlink" Target="http://www.ejustice.just.fgov.be/cgi_tsv/tsv_rech.pl?language=nl&amp;btw=0862932685&amp;liste=Liste" TargetMode="External"/><Relationship Id="rId258" Type="http://schemas.openxmlformats.org/officeDocument/2006/relationships/hyperlink" Target="http://search.arch.be/eac/eac-BE-A0500_123880_DUT" TargetMode="External"/><Relationship Id="rId465" Type="http://schemas.openxmlformats.org/officeDocument/2006/relationships/hyperlink" Target="http://www.openthebox.be/" TargetMode="External"/><Relationship Id="rId672" Type="http://schemas.openxmlformats.org/officeDocument/2006/relationships/hyperlink" Target="http://kbopub.economie.fgov.be/kbopub/zoeknummerform.html?nummer=0440868364&amp;actionLu=Zoek" TargetMode="External"/><Relationship Id="rId1095" Type="http://schemas.openxmlformats.org/officeDocument/2006/relationships/hyperlink" Target="http://kbopub.economie.fgov.be/kbopub/zoeknummerform.html?nummer=0831291681&amp;actionLu=Zoek" TargetMode="External"/><Relationship Id="rId1316" Type="http://schemas.openxmlformats.org/officeDocument/2006/relationships/hyperlink" Target="http://search.arch.be/eac/eac-BE-A0500_709875_FRE" TargetMode="External"/><Relationship Id="rId22" Type="http://schemas.openxmlformats.org/officeDocument/2006/relationships/hyperlink" Target="http://search.arch.be/eac/eac-BE-A0500_710029_FRE" TargetMode="External"/><Relationship Id="rId118" Type="http://schemas.openxmlformats.org/officeDocument/2006/relationships/hyperlink" Target="http://search.arch.be/eac/eac-BE-A0500_709999_FRE" TargetMode="External"/><Relationship Id="rId325" Type="http://schemas.openxmlformats.org/officeDocument/2006/relationships/hyperlink" Target="http://www.ejustice.just.fgov.be/cgi_tsv/tsv_rech.pl?language=nl&amp;btw=0202555004&amp;liste=Liste" TargetMode="External"/><Relationship Id="rId532" Type="http://schemas.openxmlformats.org/officeDocument/2006/relationships/hyperlink" Target="http://www.openthebox.be/" TargetMode="External"/><Relationship Id="rId977" Type="http://schemas.openxmlformats.org/officeDocument/2006/relationships/hyperlink" Target="http://www.ejustice.just.fgov.be/cgi_tsv/tsv_rech.pl?language=nl&amp;btw=0213897173&amp;liste=Liste" TargetMode="External"/><Relationship Id="rId1162" Type="http://schemas.openxmlformats.org/officeDocument/2006/relationships/hyperlink" Target="http://www.ejustice.just.fgov.be/cgi_tsv/tsv_rech.pl?language=nl&amp;btw=0862963369&amp;liste=Liste" TargetMode="External"/><Relationship Id="rId171" Type="http://schemas.openxmlformats.org/officeDocument/2006/relationships/hyperlink" Target="http://search.arch.be/eac/eac-BE-A0500_709773_FRE" TargetMode="External"/><Relationship Id="rId837" Type="http://schemas.openxmlformats.org/officeDocument/2006/relationships/hyperlink" Target="http://kbopub.economie.fgov.be/kbopub/zoeknummerform.html?nummer=0808316737&amp;actionLu=Zoek" TargetMode="External"/><Relationship Id="rId1022" Type="http://schemas.openxmlformats.org/officeDocument/2006/relationships/hyperlink" Target="http://kbopub.economie.fgov.be/kbopub/zoeknummerform.html?nummer=0885394422&amp;actionLu=Zoek" TargetMode="External"/><Relationship Id="rId269" Type="http://schemas.openxmlformats.org/officeDocument/2006/relationships/hyperlink" Target="http://search.arch.be/eac/eac-BE-A0500_123903_DUT" TargetMode="External"/><Relationship Id="rId476" Type="http://schemas.openxmlformats.org/officeDocument/2006/relationships/hyperlink" Target="http://www.openthebox.be/" TargetMode="External"/><Relationship Id="rId683" Type="http://schemas.openxmlformats.org/officeDocument/2006/relationships/hyperlink" Target="http://kbopub.economie.fgov.be/kbopub/zoeknummerform.html?nummer=0219395192&amp;actionLu=Zoek" TargetMode="External"/><Relationship Id="rId890" Type="http://schemas.openxmlformats.org/officeDocument/2006/relationships/hyperlink" Target="http://kbopub.economie.fgov.be/kbopub/zoeknummerform.html?nummer=0218735790&amp;actionLu=Zoek" TargetMode="External"/><Relationship Id="rId904" Type="http://schemas.openxmlformats.org/officeDocument/2006/relationships/hyperlink" Target="http://kbopub.economie.fgov.be/kbopub/zoeknummerform.html?nummer=0465594456&amp;actionLu=Zoek" TargetMode="External"/><Relationship Id="rId1327" Type="http://schemas.openxmlformats.org/officeDocument/2006/relationships/hyperlink" Target="http://www.ejustice.just.fgov.be/cgi_tsv/tsv_rech.pl?language=nl&amp;btw=0204396222&amp;liste=Liste" TargetMode="External"/><Relationship Id="rId33" Type="http://schemas.openxmlformats.org/officeDocument/2006/relationships/hyperlink" Target="http://search.arch.be/eac/eac-BE-A0500_710003_FRE" TargetMode="External"/><Relationship Id="rId129" Type="http://schemas.openxmlformats.org/officeDocument/2006/relationships/hyperlink" Target="http://search.arch.be/eac/eac-BE-A0500_709861_FRE" TargetMode="External"/><Relationship Id="rId336" Type="http://schemas.openxmlformats.org/officeDocument/2006/relationships/hyperlink" Target="http://www.ejustice.just.fgov.be/cgi_tsv/tsv_rech.pl?language=nl&amp;btw=0201400110&amp;liste=Liste" TargetMode="External"/><Relationship Id="rId543" Type="http://schemas.openxmlformats.org/officeDocument/2006/relationships/hyperlink" Target="http://www.openthebox.be/" TargetMode="External"/><Relationship Id="rId988" Type="http://schemas.openxmlformats.org/officeDocument/2006/relationships/hyperlink" Target="http://kbopub.economie.fgov.be/kbopub/zoeknummerform.html?nummer=0213384063&amp;actionLu=Zoek" TargetMode="External"/><Relationship Id="rId1173" Type="http://schemas.openxmlformats.org/officeDocument/2006/relationships/hyperlink" Target="http://www.ejustice.just.fgov.be/cgi_tsv/tsv_rech.pl?language=nl&amp;btw=0863306631&amp;liste=Liste" TargetMode="External"/><Relationship Id="rId182" Type="http://schemas.openxmlformats.org/officeDocument/2006/relationships/hyperlink" Target="http://search.arch.be/eac/eac-BE-A0500_709923_FRE" TargetMode="External"/><Relationship Id="rId403" Type="http://schemas.openxmlformats.org/officeDocument/2006/relationships/hyperlink" Target="http://www.openthebox.be/" TargetMode="External"/><Relationship Id="rId750" Type="http://schemas.openxmlformats.org/officeDocument/2006/relationships/hyperlink" Target="http://kbopub.economie.fgov.be/kbopub/zoeknummerform.html?nummer=0252113985&amp;actionLu=Zoek" TargetMode="External"/><Relationship Id="rId848" Type="http://schemas.openxmlformats.org/officeDocument/2006/relationships/hyperlink" Target="http://www.ejustice.just.fgov.be/cgi_tsv/tsv_rech.pl?language=nl&amp;btw=0202508878&amp;liste=Liste" TargetMode="External"/><Relationship Id="rId1033" Type="http://schemas.openxmlformats.org/officeDocument/2006/relationships/hyperlink" Target="http://kbopub.economie.fgov.be/kbopub/zoeknummerform.html?nummer=0219805958&amp;actionLu=Zoek" TargetMode="External"/><Relationship Id="rId487" Type="http://schemas.openxmlformats.org/officeDocument/2006/relationships/hyperlink" Target="http://www.openthebox.be/" TargetMode="External"/><Relationship Id="rId610" Type="http://schemas.openxmlformats.org/officeDocument/2006/relationships/hyperlink" Target="http://search.arch.be/eac/eac-BE-A0500_709821_FRE" TargetMode="External"/><Relationship Id="rId694" Type="http://schemas.openxmlformats.org/officeDocument/2006/relationships/hyperlink" Target="http://kbopub.economie.fgov.be/kbopub/zoeknummerform.html?nummer=0867378552&amp;actionLu=Zoek" TargetMode="External"/><Relationship Id="rId708" Type="http://schemas.openxmlformats.org/officeDocument/2006/relationships/hyperlink" Target="http://kbopub.economie.fgov.be/kbopub/zoeknummerform.html?nummer=0204419976&amp;actionLu=Zoek" TargetMode="External"/><Relationship Id="rId915" Type="http://schemas.openxmlformats.org/officeDocument/2006/relationships/hyperlink" Target="http://search.arch.be/eac/eac-BE-A0500_123940_DUT" TargetMode="External"/><Relationship Id="rId1240" Type="http://schemas.openxmlformats.org/officeDocument/2006/relationships/hyperlink" Target="http://kbopub.economie.fgov.be/kbopub/zoeknummerform.html?nummer=0233605692&amp;actionLu=Zoek" TargetMode="External"/><Relationship Id="rId1338" Type="http://schemas.openxmlformats.org/officeDocument/2006/relationships/hyperlink" Target="http://search.arch.be/eac/eac-BE-A0500_012626_FRE" TargetMode="External"/><Relationship Id="rId347" Type="http://schemas.openxmlformats.org/officeDocument/2006/relationships/hyperlink" Target="http://www.openthebox.be/" TargetMode="External"/><Relationship Id="rId999" Type="http://schemas.openxmlformats.org/officeDocument/2006/relationships/hyperlink" Target="http://www.ejustice.just.fgov.be/cgi_tsv/tsv_rech.pl?language=nl&amp;btw=0214753050&amp;liste=Liste" TargetMode="External"/><Relationship Id="rId1100" Type="http://schemas.openxmlformats.org/officeDocument/2006/relationships/hyperlink" Target="http://kbopub.economie.fgov.be/kbopub/zoeknummerform.html?nummer=0223944690&amp;actionLu=Zoek" TargetMode="External"/><Relationship Id="rId1184" Type="http://schemas.openxmlformats.org/officeDocument/2006/relationships/hyperlink" Target="https://www.openthebox.be/" TargetMode="External"/><Relationship Id="rId44" Type="http://schemas.openxmlformats.org/officeDocument/2006/relationships/hyperlink" Target="http://search.arch.be/eac/eac-BE-A0500_709793_FRE" TargetMode="External"/><Relationship Id="rId554" Type="http://schemas.openxmlformats.org/officeDocument/2006/relationships/hyperlink" Target="http://www.openthebox.be/" TargetMode="External"/><Relationship Id="rId761" Type="http://schemas.openxmlformats.org/officeDocument/2006/relationships/hyperlink" Target="http://www.ejustice.just.fgov.be/cgi_tsv/tsv_rech.pl?language=nl&amp;btw=0863137573&amp;liste=Liste" TargetMode="External"/><Relationship Id="rId859" Type="http://schemas.openxmlformats.org/officeDocument/2006/relationships/hyperlink" Target="http://kbopub.economie.fgov.be/kbopub/zoeknummerform.html?nummer=0206767574&amp;actionLu=Zoek" TargetMode="External"/><Relationship Id="rId193" Type="http://schemas.openxmlformats.org/officeDocument/2006/relationships/hyperlink" Target="http://search.arch.be/eac/eac-BE-A0500_012648_FRE" TargetMode="External"/><Relationship Id="rId207" Type="http://schemas.openxmlformats.org/officeDocument/2006/relationships/hyperlink" Target="http://search.arch.be/eac/eac-BE-A0500_117177_DUT" TargetMode="External"/><Relationship Id="rId414" Type="http://schemas.openxmlformats.org/officeDocument/2006/relationships/hyperlink" Target="http://www.openthebox.be/" TargetMode="External"/><Relationship Id="rId498" Type="http://schemas.openxmlformats.org/officeDocument/2006/relationships/hyperlink" Target="http://www.openthebox.be/" TargetMode="External"/><Relationship Id="rId621" Type="http://schemas.openxmlformats.org/officeDocument/2006/relationships/hyperlink" Target="http://www.ejustice.just.fgov.be/cgi_tsv/tsv_rech.pl?language=nl&amp;btw=0201107526&amp;liste=Liste" TargetMode="External"/><Relationship Id="rId1044" Type="http://schemas.openxmlformats.org/officeDocument/2006/relationships/hyperlink" Target="http://search.arch.be/eac/eac-BE-A0500_709874_FRE" TargetMode="External"/><Relationship Id="rId1251" Type="http://schemas.openxmlformats.org/officeDocument/2006/relationships/hyperlink" Target="http://www.ejustice.just.fgov.be/cgi_tsv/tsv_rech.pl?language=nl&amp;btw=0811517440&amp;liste=Liste" TargetMode="External"/><Relationship Id="rId260" Type="http://schemas.openxmlformats.org/officeDocument/2006/relationships/hyperlink" Target="http://search.arch.be/eac/eac-BE-A0500_123883_DUT" TargetMode="External"/><Relationship Id="rId719" Type="http://schemas.openxmlformats.org/officeDocument/2006/relationships/hyperlink" Target="http://www.ejustice.just.fgov.be/cgi_tsv/tsv_rech.pl?language=nl&amp;btw=0830039787&amp;liste=Liste" TargetMode="External"/><Relationship Id="rId926" Type="http://schemas.openxmlformats.org/officeDocument/2006/relationships/hyperlink" Target="http://www.ejustice.just.fgov.be/cgi_tsv/tsv_rech.pl?language=nl&amp;btw=0218031848&amp;liste=Liste" TargetMode="External"/><Relationship Id="rId1111" Type="http://schemas.openxmlformats.org/officeDocument/2006/relationships/hyperlink" Target="http://www.ejustice.just.fgov.be/cgi_tsv/tsv_rech.pl?language=nl&amp;btw=0231455559&amp;liste=Liste" TargetMode="External"/><Relationship Id="rId55" Type="http://schemas.openxmlformats.org/officeDocument/2006/relationships/hyperlink" Target="http://search.arch.be/eac/eac-BE-A0500_709843_FRE" TargetMode="External"/><Relationship Id="rId120" Type="http://schemas.openxmlformats.org/officeDocument/2006/relationships/hyperlink" Target="http://search.arch.be/eac/eac-BE-A0500_709983_FRE" TargetMode="External"/><Relationship Id="rId358" Type="http://schemas.openxmlformats.org/officeDocument/2006/relationships/hyperlink" Target="http://www.openthebox.be/" TargetMode="External"/><Relationship Id="rId565" Type="http://schemas.openxmlformats.org/officeDocument/2006/relationships/hyperlink" Target="http://www.openthebox.be/" TargetMode="External"/><Relationship Id="rId772" Type="http://schemas.openxmlformats.org/officeDocument/2006/relationships/hyperlink" Target="http://kbopub.economie.fgov.be/kbopub/zoeknummerform.html?nummer=0201311226&amp;actionLu=Zoek" TargetMode="External"/><Relationship Id="rId1195" Type="http://schemas.openxmlformats.org/officeDocument/2006/relationships/hyperlink" Target="http://search.arch.be/eac/eac-BE-A0500_710020_FRE" TargetMode="External"/><Relationship Id="rId1209" Type="http://schemas.openxmlformats.org/officeDocument/2006/relationships/hyperlink" Target="http://kbopub.economie.fgov.be/kbopub/zoeknummerform.html?nummer=0212625582&amp;actionLu=Zoek" TargetMode="External"/><Relationship Id="rId218" Type="http://schemas.openxmlformats.org/officeDocument/2006/relationships/hyperlink" Target="http://search.arch.be/eac/eac-BE-A0500_123833_DUT" TargetMode="External"/><Relationship Id="rId425" Type="http://schemas.openxmlformats.org/officeDocument/2006/relationships/hyperlink" Target="http://www.openthebox.be/" TargetMode="External"/><Relationship Id="rId632" Type="http://schemas.openxmlformats.org/officeDocument/2006/relationships/hyperlink" Target="http://kbopub.economie.fgov.be/kbopub/zoeknummerform.html?nummer=0204359994&amp;actionLu=Zoek" TargetMode="External"/><Relationship Id="rId1055" Type="http://schemas.openxmlformats.org/officeDocument/2006/relationships/hyperlink" Target="http://search.arch.be/eac/eac-BE-A0500_123836_DUT" TargetMode="External"/><Relationship Id="rId1262" Type="http://schemas.openxmlformats.org/officeDocument/2006/relationships/hyperlink" Target="http://search.arch.be/eac/eac-BE-A0500_123998_DUT" TargetMode="External"/><Relationship Id="rId271" Type="http://schemas.openxmlformats.org/officeDocument/2006/relationships/hyperlink" Target="http://search.arch.be/eac/eac-BE-A0500_123905_DUT" TargetMode="External"/><Relationship Id="rId937" Type="http://schemas.openxmlformats.org/officeDocument/2006/relationships/hyperlink" Target="http://www.ejustice.just.fgov.be/cgi_tsv/tsv_rech.pl?language=nl&amp;btw=0222030426&amp;liste=Liste" TargetMode="External"/><Relationship Id="rId1122" Type="http://schemas.openxmlformats.org/officeDocument/2006/relationships/hyperlink" Target="http://kbopub.economie.fgov.be/kbopub/zoeknummerform.html?nummer=0201552538&amp;actionLu=Zoek" TargetMode="External"/><Relationship Id="rId66" Type="http://schemas.openxmlformats.org/officeDocument/2006/relationships/hyperlink" Target="http://search.arch.be/eac/eac-BE-A0500_709864_FRE" TargetMode="External"/><Relationship Id="rId131" Type="http://schemas.openxmlformats.org/officeDocument/2006/relationships/hyperlink" Target="http://search.arch.be/eac/eac-BE-A0500_709853_FRE" TargetMode="External"/><Relationship Id="rId369" Type="http://schemas.openxmlformats.org/officeDocument/2006/relationships/hyperlink" Target="http://www.openthebox.be/" TargetMode="External"/><Relationship Id="rId576" Type="http://schemas.openxmlformats.org/officeDocument/2006/relationships/hyperlink" Target="http://www.openthebox.be/" TargetMode="External"/><Relationship Id="rId783" Type="http://schemas.openxmlformats.org/officeDocument/2006/relationships/hyperlink" Target="http://kbopub.economie.fgov.be/kbopub/zoeknummerform.html?nummer=0260389075&amp;actionLu=Zoek" TargetMode="External"/><Relationship Id="rId990" Type="http://schemas.openxmlformats.org/officeDocument/2006/relationships/hyperlink" Target="http://kbopub.economie.fgov.be/kbopub/zoeknummerform.html?nummer=0200762878&amp;actionLu=Zoek" TargetMode="External"/><Relationship Id="rId229" Type="http://schemas.openxmlformats.org/officeDocument/2006/relationships/hyperlink" Target="http://search.arch.be/eac/eac-BE-A0500_123846_DUT" TargetMode="External"/><Relationship Id="rId436" Type="http://schemas.openxmlformats.org/officeDocument/2006/relationships/hyperlink" Target="http://www.openthebox.be/" TargetMode="External"/><Relationship Id="rId643" Type="http://schemas.openxmlformats.org/officeDocument/2006/relationships/hyperlink" Target="https://www.openthebox.be/" TargetMode="External"/><Relationship Id="rId1066" Type="http://schemas.openxmlformats.org/officeDocument/2006/relationships/hyperlink" Target="http://www.ejustice.just.fgov.be/cgi_tsv/tsv_rech.pl?language=nl&amp;btw=0860572419&amp;liste=Liste" TargetMode="External"/><Relationship Id="rId1273" Type="http://schemas.openxmlformats.org/officeDocument/2006/relationships/hyperlink" Target="http://search.arch.be/eac/eac-BE-A0500_709989_FRE" TargetMode="External"/><Relationship Id="rId850" Type="http://schemas.openxmlformats.org/officeDocument/2006/relationships/hyperlink" Target="http://www.ejustice.just.fgov.be/cgi_tsv/tsv_rech.pl?language=nl&amp;btw=0204421461&amp;liste=Liste" TargetMode="External"/><Relationship Id="rId948" Type="http://schemas.openxmlformats.org/officeDocument/2006/relationships/hyperlink" Target="http://search.arch.be/eac/eac-BE-A0500_123909_DUT" TargetMode="External"/><Relationship Id="rId1133" Type="http://schemas.openxmlformats.org/officeDocument/2006/relationships/hyperlink" Target="http://kbopub.economie.fgov.be/kbopub/zoeknummerform.html?nummer=0543696579&amp;actionLu=Zoek" TargetMode="External"/><Relationship Id="rId77" Type="http://schemas.openxmlformats.org/officeDocument/2006/relationships/hyperlink" Target="http://search.arch.be/eac/eac-BE-A0500_709963_FRE" TargetMode="External"/><Relationship Id="rId282" Type="http://schemas.openxmlformats.org/officeDocument/2006/relationships/hyperlink" Target="http://search.arch.be/eac/eac-BE-A0500_123933_DUT" TargetMode="External"/><Relationship Id="rId503" Type="http://schemas.openxmlformats.org/officeDocument/2006/relationships/hyperlink" Target="http://www.openthebox.be/" TargetMode="External"/><Relationship Id="rId587" Type="http://schemas.openxmlformats.org/officeDocument/2006/relationships/hyperlink" Target="https://www.openthebox.be/" TargetMode="External"/><Relationship Id="rId710" Type="http://schemas.openxmlformats.org/officeDocument/2006/relationships/hyperlink" Target="http://kbopub.economie.fgov.be/kbopub/zoeknummerform.html?nummer=0847025180&amp;actionLu=Zoek" TargetMode="External"/><Relationship Id="rId808" Type="http://schemas.openxmlformats.org/officeDocument/2006/relationships/hyperlink" Target="http://kbopub.economie.fgov.be/kbopub/zoeknummerform.html?nummer=0204396222&amp;actionLu=Zoek" TargetMode="External"/><Relationship Id="rId1340" Type="http://schemas.openxmlformats.org/officeDocument/2006/relationships/hyperlink" Target="http://search.arch.be/fr/producteurs-darchives/resultats?text=eac-BE-A0500_709969&amp;inLanguageCode=FRE&amp;view=eac" TargetMode="External"/><Relationship Id="rId8" Type="http://schemas.openxmlformats.org/officeDocument/2006/relationships/hyperlink" Target="http://search.arch.be/eac/eac-BE-A0500_709981_FRE" TargetMode="External"/><Relationship Id="rId142" Type="http://schemas.openxmlformats.org/officeDocument/2006/relationships/hyperlink" Target="http://search.arch.be/eac/eac-BE-A0500_012641_FRE" TargetMode="External"/><Relationship Id="rId447" Type="http://schemas.openxmlformats.org/officeDocument/2006/relationships/hyperlink" Target="http://www.openthebox.be/" TargetMode="External"/><Relationship Id="rId794" Type="http://schemas.openxmlformats.org/officeDocument/2006/relationships/hyperlink" Target="http://www.ejustice.just.fgov.be/cgi_tsv/tsv_rech.pl?language=nl&amp;btw=0204396024&amp;liste=Liste" TargetMode="External"/><Relationship Id="rId1077" Type="http://schemas.openxmlformats.org/officeDocument/2006/relationships/hyperlink" Target="http://kbopub.economie.fgov.be/kbopub/zoeknummerform.html?nummer=0219815757&amp;actionLu=Zoek" TargetMode="External"/><Relationship Id="rId1200" Type="http://schemas.openxmlformats.org/officeDocument/2006/relationships/hyperlink" Target="http://www.ejustice.just.fgov.be/cgi_tsv/tsv_rech.pl?language=nl&amp;btw=0205954655&amp;liste=Liste" TargetMode="External"/><Relationship Id="rId654" Type="http://schemas.openxmlformats.org/officeDocument/2006/relationships/hyperlink" Target="http://kbopub.economie.fgov.be/kbopub/zoeknummerform.html?nummer=0255471868&amp;actionLu=Zoek" TargetMode="External"/><Relationship Id="rId861" Type="http://schemas.openxmlformats.org/officeDocument/2006/relationships/hyperlink" Target="http://www.ejustice.just.fgov.be/cgi_tsv/tsv_rech.pl?language=nl&amp;btw=0224698025&amp;liste=Liste" TargetMode="External"/><Relationship Id="rId959" Type="http://schemas.openxmlformats.org/officeDocument/2006/relationships/hyperlink" Target="http://search.arch.be/eac/eac-BE-A0500_123948_DUT" TargetMode="External"/><Relationship Id="rId1284" Type="http://schemas.openxmlformats.org/officeDocument/2006/relationships/hyperlink" Target="http://search.arch.be/eac/eac-BE-A0500_709955_FRE" TargetMode="External"/><Relationship Id="rId293" Type="http://schemas.openxmlformats.org/officeDocument/2006/relationships/hyperlink" Target="http://search.arch.be/eac/eac-BE-A0500_123978_DUT" TargetMode="External"/><Relationship Id="rId307" Type="http://schemas.openxmlformats.org/officeDocument/2006/relationships/hyperlink" Target="http://www.ejustice.just.fgov.be/cgi_tsv/tsv_rech.pl?language=nl&amp;btw=0201704471&amp;liste=Liste" TargetMode="External"/><Relationship Id="rId514" Type="http://schemas.openxmlformats.org/officeDocument/2006/relationships/hyperlink" Target="http://www.openthebox.be/" TargetMode="External"/><Relationship Id="rId721" Type="http://schemas.openxmlformats.org/officeDocument/2006/relationships/hyperlink" Target="http://www.ejustice.just.fgov.be/cgi_tsv/tsv_rech.pl?language=nl&amp;btw=0863327714&amp;liste=Liste" TargetMode="External"/><Relationship Id="rId1144" Type="http://schemas.openxmlformats.org/officeDocument/2006/relationships/hyperlink" Target="http://www.ejustice.just.fgov.be/cgi_tsv/tsv_rech.pl?language=nl&amp;btw=0806383071&amp;liste=Liste" TargetMode="External"/><Relationship Id="rId88" Type="http://schemas.openxmlformats.org/officeDocument/2006/relationships/hyperlink" Target="http://search.arch.be/eac/eac-BE-A0500_709785_FRE" TargetMode="External"/><Relationship Id="rId153" Type="http://schemas.openxmlformats.org/officeDocument/2006/relationships/hyperlink" Target="http://search.arch.be/eac/eac-BE-A0500_709951_FRE" TargetMode="External"/><Relationship Id="rId360" Type="http://schemas.openxmlformats.org/officeDocument/2006/relationships/hyperlink" Target="http://www.openthebox.be/" TargetMode="External"/><Relationship Id="rId598" Type="http://schemas.openxmlformats.org/officeDocument/2006/relationships/hyperlink" Target="http://kbopub.economie.fgov.be/kbopub/zoeknummerform.html?nummer=0241098844&amp;actionLu=Zoek" TargetMode="External"/><Relationship Id="rId819" Type="http://schemas.openxmlformats.org/officeDocument/2006/relationships/hyperlink" Target="http://search.arch.be/eac/eac-BE-A0500_709959_FRE" TargetMode="External"/><Relationship Id="rId1004" Type="http://schemas.openxmlformats.org/officeDocument/2006/relationships/hyperlink" Target="http://kbopub.economie.fgov.be/kbopub/zoeknummerform.html?nummer=0205264668&amp;actionLu=Zoek" TargetMode="External"/><Relationship Id="rId1211" Type="http://schemas.openxmlformats.org/officeDocument/2006/relationships/hyperlink" Target="https://www.openthebox.be/" TargetMode="External"/><Relationship Id="rId220" Type="http://schemas.openxmlformats.org/officeDocument/2006/relationships/hyperlink" Target="http://search.arch.be/eac/eac-BE-A0500_123837_DUT" TargetMode="External"/><Relationship Id="rId458" Type="http://schemas.openxmlformats.org/officeDocument/2006/relationships/hyperlink" Target="http://www.openthebox.be/" TargetMode="External"/><Relationship Id="rId665" Type="http://schemas.openxmlformats.org/officeDocument/2006/relationships/hyperlink" Target="http://www.ejustice.just.fgov.be/cgi_tsv/tsv_rech.pl?language=nl&amp;btw=0207622758&amp;liste=Liste" TargetMode="External"/><Relationship Id="rId872" Type="http://schemas.openxmlformats.org/officeDocument/2006/relationships/hyperlink" Target="http://kbopub.economie.fgov.be/kbopub/zoeknummerform.html?nummer=0204647234&amp;actionLu=Zoek" TargetMode="External"/><Relationship Id="rId1088" Type="http://schemas.openxmlformats.org/officeDocument/2006/relationships/hyperlink" Target="http://www.ejustice.just.fgov.be/cgi_tsv/tsv_rech.pl?language=nl&amp;btw=0896244069&amp;liste=Liste" TargetMode="External"/><Relationship Id="rId1295" Type="http://schemas.openxmlformats.org/officeDocument/2006/relationships/hyperlink" Target="http://search.arch.be/eac/eac-BE-A0500_709928_FRE" TargetMode="External"/><Relationship Id="rId1309" Type="http://schemas.openxmlformats.org/officeDocument/2006/relationships/hyperlink" Target="http://search.arch.be/eac/eac-BE-A0500_709765_FRE" TargetMode="External"/><Relationship Id="rId15" Type="http://schemas.openxmlformats.org/officeDocument/2006/relationships/hyperlink" Target="http://search.arch.be/eac/eac-BE-A0500_709855_FRE" TargetMode="External"/><Relationship Id="rId318" Type="http://schemas.openxmlformats.org/officeDocument/2006/relationships/hyperlink" Target="https://www.openthebox.be/" TargetMode="External"/><Relationship Id="rId525" Type="http://schemas.openxmlformats.org/officeDocument/2006/relationships/hyperlink" Target="http://www.openthebox.be/" TargetMode="External"/><Relationship Id="rId732" Type="http://schemas.openxmlformats.org/officeDocument/2006/relationships/hyperlink" Target="http://search.arch.be/eac/eac-BE-A0500_123964_DUT" TargetMode="External"/><Relationship Id="rId1155" Type="http://schemas.openxmlformats.org/officeDocument/2006/relationships/hyperlink" Target="http://kbopub.economie.fgov.be/kbopub/zoeknummerform.html?nummer=0811.202.189&amp;actionLu=Recherche" TargetMode="External"/><Relationship Id="rId99" Type="http://schemas.openxmlformats.org/officeDocument/2006/relationships/hyperlink" Target="http://search.arch.be/eac/eac-BE-A0500_012645_FRE" TargetMode="External"/><Relationship Id="rId164" Type="http://schemas.openxmlformats.org/officeDocument/2006/relationships/hyperlink" Target="http://search.arch.be/eac/eac-BE-A0500_709846_FRE" TargetMode="External"/><Relationship Id="rId371" Type="http://schemas.openxmlformats.org/officeDocument/2006/relationships/hyperlink" Target="http://www.openthebox.be/" TargetMode="External"/><Relationship Id="rId1015" Type="http://schemas.openxmlformats.org/officeDocument/2006/relationships/hyperlink" Target="http://www.ejustice.just.fgov.be/cgi_tsv/tsv_rech.pl?language=nl&amp;btw=0206460639&amp;liste=Liste" TargetMode="External"/><Relationship Id="rId1222" Type="http://schemas.openxmlformats.org/officeDocument/2006/relationships/hyperlink" Target="http://www.ejustice.just.fgov.be/cgi_tsv/tsv_rech.pl?language=nl&amp;btw=0869605097&amp;liste=Liste" TargetMode="External"/><Relationship Id="rId469" Type="http://schemas.openxmlformats.org/officeDocument/2006/relationships/hyperlink" Target="http://www.openthebox.be/" TargetMode="External"/><Relationship Id="rId676" Type="http://schemas.openxmlformats.org/officeDocument/2006/relationships/hyperlink" Target="http://www.ejustice.just.fgov.be/cgi_tsv/tsv_rech.pl?language=nl&amp;btw=0214732561&amp;liste=Liste" TargetMode="External"/><Relationship Id="rId883" Type="http://schemas.openxmlformats.org/officeDocument/2006/relationships/hyperlink" Target="http://search.arch.be/eac/eac-BE-A0500_123954_DUT" TargetMode="External"/><Relationship Id="rId1099" Type="http://schemas.openxmlformats.org/officeDocument/2006/relationships/hyperlink" Target="http://www.ejustice.just.fgov.be/cgi_tsv/tsv_rech.pl?language=nl&amp;btw=0223944690&amp;liste=Liste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thebox.be/" TargetMode="External"/><Relationship Id="rId21" Type="http://schemas.openxmlformats.org/officeDocument/2006/relationships/hyperlink" Target="http://www.openthebox.be/" TargetMode="External"/><Relationship Id="rId42" Type="http://schemas.openxmlformats.org/officeDocument/2006/relationships/hyperlink" Target="http://www.openthebox.be/" TargetMode="External"/><Relationship Id="rId63" Type="http://schemas.openxmlformats.org/officeDocument/2006/relationships/hyperlink" Target="http://www.openthebox.be/" TargetMode="External"/><Relationship Id="rId84" Type="http://schemas.openxmlformats.org/officeDocument/2006/relationships/hyperlink" Target="http://www.openthebox.be/" TargetMode="External"/><Relationship Id="rId138" Type="http://schemas.openxmlformats.org/officeDocument/2006/relationships/hyperlink" Target="http://www.openthebox.be/" TargetMode="External"/><Relationship Id="rId159" Type="http://schemas.openxmlformats.org/officeDocument/2006/relationships/hyperlink" Target="http://www.openthebox.be/" TargetMode="External"/><Relationship Id="rId170" Type="http://schemas.openxmlformats.org/officeDocument/2006/relationships/hyperlink" Target="http://www.openthebox.be/" TargetMode="External"/><Relationship Id="rId191" Type="http://schemas.openxmlformats.org/officeDocument/2006/relationships/hyperlink" Target="http://www.openthebox.be/" TargetMode="External"/><Relationship Id="rId205" Type="http://schemas.openxmlformats.org/officeDocument/2006/relationships/hyperlink" Target="http://www.openthebox.be/" TargetMode="External"/><Relationship Id="rId226" Type="http://schemas.openxmlformats.org/officeDocument/2006/relationships/hyperlink" Target="http://www.openthebox.be/" TargetMode="External"/><Relationship Id="rId247" Type="http://schemas.openxmlformats.org/officeDocument/2006/relationships/hyperlink" Target="http://www.openthebox.be/" TargetMode="External"/><Relationship Id="rId107" Type="http://schemas.openxmlformats.org/officeDocument/2006/relationships/hyperlink" Target="http://www.openthebox.be/" TargetMode="External"/><Relationship Id="rId268" Type="http://schemas.openxmlformats.org/officeDocument/2006/relationships/hyperlink" Target="http://www.openthebox.be/" TargetMode="External"/><Relationship Id="rId11" Type="http://schemas.openxmlformats.org/officeDocument/2006/relationships/hyperlink" Target="http://www.openthebox.be/" TargetMode="External"/><Relationship Id="rId32" Type="http://schemas.openxmlformats.org/officeDocument/2006/relationships/hyperlink" Target="http://www.openthebox.be/" TargetMode="External"/><Relationship Id="rId53" Type="http://schemas.openxmlformats.org/officeDocument/2006/relationships/hyperlink" Target="http://www.openthebox.be/" TargetMode="External"/><Relationship Id="rId74" Type="http://schemas.openxmlformats.org/officeDocument/2006/relationships/hyperlink" Target="http://www.openthebox.be/" TargetMode="External"/><Relationship Id="rId128" Type="http://schemas.openxmlformats.org/officeDocument/2006/relationships/hyperlink" Target="http://www.openthebox.be/" TargetMode="External"/><Relationship Id="rId149" Type="http://schemas.openxmlformats.org/officeDocument/2006/relationships/hyperlink" Target="http://www.openthebox.be/" TargetMode="External"/><Relationship Id="rId5" Type="http://schemas.openxmlformats.org/officeDocument/2006/relationships/hyperlink" Target="http://www.openthebox.be/" TargetMode="External"/><Relationship Id="rId95" Type="http://schemas.openxmlformats.org/officeDocument/2006/relationships/hyperlink" Target="http://www.openthebox.be/" TargetMode="External"/><Relationship Id="rId160" Type="http://schemas.openxmlformats.org/officeDocument/2006/relationships/hyperlink" Target="http://www.openthebox.be/" TargetMode="External"/><Relationship Id="rId181" Type="http://schemas.openxmlformats.org/officeDocument/2006/relationships/hyperlink" Target="http://www.openthebox.be/" TargetMode="External"/><Relationship Id="rId216" Type="http://schemas.openxmlformats.org/officeDocument/2006/relationships/hyperlink" Target="http://www.openthebox.be/" TargetMode="External"/><Relationship Id="rId237" Type="http://schemas.openxmlformats.org/officeDocument/2006/relationships/hyperlink" Target="http://www.openthebox.be/" TargetMode="External"/><Relationship Id="rId258" Type="http://schemas.openxmlformats.org/officeDocument/2006/relationships/hyperlink" Target="http://www.openthebox.be/" TargetMode="External"/><Relationship Id="rId22" Type="http://schemas.openxmlformats.org/officeDocument/2006/relationships/hyperlink" Target="http://www.openthebox.be/" TargetMode="External"/><Relationship Id="rId43" Type="http://schemas.openxmlformats.org/officeDocument/2006/relationships/hyperlink" Target="http://www.openthebox.be/" TargetMode="External"/><Relationship Id="rId64" Type="http://schemas.openxmlformats.org/officeDocument/2006/relationships/hyperlink" Target="http://www.openthebox.be/" TargetMode="External"/><Relationship Id="rId118" Type="http://schemas.openxmlformats.org/officeDocument/2006/relationships/hyperlink" Target="http://www.openthebox.be/" TargetMode="External"/><Relationship Id="rId139" Type="http://schemas.openxmlformats.org/officeDocument/2006/relationships/hyperlink" Target="http://www.openthebox.be/" TargetMode="External"/><Relationship Id="rId85" Type="http://schemas.openxmlformats.org/officeDocument/2006/relationships/hyperlink" Target="http://www.openthebox.be/" TargetMode="External"/><Relationship Id="rId150" Type="http://schemas.openxmlformats.org/officeDocument/2006/relationships/hyperlink" Target="http://www.openthebox.be/" TargetMode="External"/><Relationship Id="rId171" Type="http://schemas.openxmlformats.org/officeDocument/2006/relationships/hyperlink" Target="http://www.openthebox.be/" TargetMode="External"/><Relationship Id="rId192" Type="http://schemas.openxmlformats.org/officeDocument/2006/relationships/hyperlink" Target="http://www.openthebox.be/" TargetMode="External"/><Relationship Id="rId206" Type="http://schemas.openxmlformats.org/officeDocument/2006/relationships/hyperlink" Target="http://www.openthebox.be/" TargetMode="External"/><Relationship Id="rId227" Type="http://schemas.openxmlformats.org/officeDocument/2006/relationships/hyperlink" Target="http://www.openthebox.be/" TargetMode="External"/><Relationship Id="rId248" Type="http://schemas.openxmlformats.org/officeDocument/2006/relationships/hyperlink" Target="http://www.openthebox.be/" TargetMode="External"/><Relationship Id="rId269" Type="http://schemas.openxmlformats.org/officeDocument/2006/relationships/hyperlink" Target="http://www.openthebox.be/" TargetMode="External"/><Relationship Id="rId12" Type="http://schemas.openxmlformats.org/officeDocument/2006/relationships/hyperlink" Target="http://www.openthebox.be/" TargetMode="External"/><Relationship Id="rId33" Type="http://schemas.openxmlformats.org/officeDocument/2006/relationships/hyperlink" Target="http://www.openthebox.be/" TargetMode="External"/><Relationship Id="rId108" Type="http://schemas.openxmlformats.org/officeDocument/2006/relationships/hyperlink" Target="http://www.openthebox.be/" TargetMode="External"/><Relationship Id="rId129" Type="http://schemas.openxmlformats.org/officeDocument/2006/relationships/hyperlink" Target="http://www.openthebox.be/" TargetMode="External"/><Relationship Id="rId54" Type="http://schemas.openxmlformats.org/officeDocument/2006/relationships/hyperlink" Target="http://www.openthebox.be/" TargetMode="External"/><Relationship Id="rId75" Type="http://schemas.openxmlformats.org/officeDocument/2006/relationships/hyperlink" Target="http://www.openthebox.be/" TargetMode="External"/><Relationship Id="rId96" Type="http://schemas.openxmlformats.org/officeDocument/2006/relationships/hyperlink" Target="http://www.openthebox.be/" TargetMode="External"/><Relationship Id="rId140" Type="http://schemas.openxmlformats.org/officeDocument/2006/relationships/hyperlink" Target="http://www.openthebox.be/" TargetMode="External"/><Relationship Id="rId161" Type="http://schemas.openxmlformats.org/officeDocument/2006/relationships/hyperlink" Target="http://www.openthebox.be/" TargetMode="External"/><Relationship Id="rId182" Type="http://schemas.openxmlformats.org/officeDocument/2006/relationships/hyperlink" Target="http://www.openthebox.be/" TargetMode="External"/><Relationship Id="rId217" Type="http://schemas.openxmlformats.org/officeDocument/2006/relationships/hyperlink" Target="http://www.openthebox.be/" TargetMode="External"/><Relationship Id="rId6" Type="http://schemas.openxmlformats.org/officeDocument/2006/relationships/hyperlink" Target="http://www.openthebox.be/" TargetMode="External"/><Relationship Id="rId238" Type="http://schemas.openxmlformats.org/officeDocument/2006/relationships/hyperlink" Target="http://www.openthebox.be/" TargetMode="External"/><Relationship Id="rId259" Type="http://schemas.openxmlformats.org/officeDocument/2006/relationships/hyperlink" Target="http://www.openthebox.be/" TargetMode="External"/><Relationship Id="rId23" Type="http://schemas.openxmlformats.org/officeDocument/2006/relationships/hyperlink" Target="http://www.openthebox.be/" TargetMode="External"/><Relationship Id="rId119" Type="http://schemas.openxmlformats.org/officeDocument/2006/relationships/hyperlink" Target="http://www.openthebox.be/" TargetMode="External"/><Relationship Id="rId270" Type="http://schemas.openxmlformats.org/officeDocument/2006/relationships/hyperlink" Target="http://www.openthebox.be/" TargetMode="External"/><Relationship Id="rId44" Type="http://schemas.openxmlformats.org/officeDocument/2006/relationships/hyperlink" Target="http://www.openthebox.be/" TargetMode="External"/><Relationship Id="rId60" Type="http://schemas.openxmlformats.org/officeDocument/2006/relationships/hyperlink" Target="http://www.openthebox.be/" TargetMode="External"/><Relationship Id="rId65" Type="http://schemas.openxmlformats.org/officeDocument/2006/relationships/hyperlink" Target="http://www.openthebox.be/" TargetMode="External"/><Relationship Id="rId81" Type="http://schemas.openxmlformats.org/officeDocument/2006/relationships/hyperlink" Target="http://www.openthebox.be/" TargetMode="External"/><Relationship Id="rId86" Type="http://schemas.openxmlformats.org/officeDocument/2006/relationships/hyperlink" Target="http://www.openthebox.be/" TargetMode="External"/><Relationship Id="rId130" Type="http://schemas.openxmlformats.org/officeDocument/2006/relationships/hyperlink" Target="http://www.openthebox.be/" TargetMode="External"/><Relationship Id="rId135" Type="http://schemas.openxmlformats.org/officeDocument/2006/relationships/hyperlink" Target="http://www.openthebox.be/" TargetMode="External"/><Relationship Id="rId151" Type="http://schemas.openxmlformats.org/officeDocument/2006/relationships/hyperlink" Target="http://www.openthebox.be/" TargetMode="External"/><Relationship Id="rId156" Type="http://schemas.openxmlformats.org/officeDocument/2006/relationships/hyperlink" Target="http://www.openthebox.be/" TargetMode="External"/><Relationship Id="rId177" Type="http://schemas.openxmlformats.org/officeDocument/2006/relationships/hyperlink" Target="http://www.openthebox.be/" TargetMode="External"/><Relationship Id="rId198" Type="http://schemas.openxmlformats.org/officeDocument/2006/relationships/hyperlink" Target="http://www.openthebox.be/" TargetMode="External"/><Relationship Id="rId172" Type="http://schemas.openxmlformats.org/officeDocument/2006/relationships/hyperlink" Target="http://www.openthebox.be/" TargetMode="External"/><Relationship Id="rId193" Type="http://schemas.openxmlformats.org/officeDocument/2006/relationships/hyperlink" Target="http://www.openthebox.be/" TargetMode="External"/><Relationship Id="rId202" Type="http://schemas.openxmlformats.org/officeDocument/2006/relationships/hyperlink" Target="http://www.openthebox.be/" TargetMode="External"/><Relationship Id="rId207" Type="http://schemas.openxmlformats.org/officeDocument/2006/relationships/hyperlink" Target="http://www.openthebox.be/" TargetMode="External"/><Relationship Id="rId223" Type="http://schemas.openxmlformats.org/officeDocument/2006/relationships/hyperlink" Target="http://www.openthebox.be/" TargetMode="External"/><Relationship Id="rId228" Type="http://schemas.openxmlformats.org/officeDocument/2006/relationships/hyperlink" Target="http://www.openthebox.be/" TargetMode="External"/><Relationship Id="rId244" Type="http://schemas.openxmlformats.org/officeDocument/2006/relationships/hyperlink" Target="http://www.openthebox.be/" TargetMode="External"/><Relationship Id="rId249" Type="http://schemas.openxmlformats.org/officeDocument/2006/relationships/hyperlink" Target="http://www.openthebox.be/" TargetMode="External"/><Relationship Id="rId13" Type="http://schemas.openxmlformats.org/officeDocument/2006/relationships/hyperlink" Target="http://www.openthebox.be/" TargetMode="External"/><Relationship Id="rId18" Type="http://schemas.openxmlformats.org/officeDocument/2006/relationships/hyperlink" Target="http://www.openthebox.be/" TargetMode="External"/><Relationship Id="rId39" Type="http://schemas.openxmlformats.org/officeDocument/2006/relationships/hyperlink" Target="http://www.openthebox.be/" TargetMode="External"/><Relationship Id="rId109" Type="http://schemas.openxmlformats.org/officeDocument/2006/relationships/hyperlink" Target="http://www.openthebox.be/" TargetMode="External"/><Relationship Id="rId260" Type="http://schemas.openxmlformats.org/officeDocument/2006/relationships/hyperlink" Target="http://www.openthebox.be/" TargetMode="External"/><Relationship Id="rId265" Type="http://schemas.openxmlformats.org/officeDocument/2006/relationships/hyperlink" Target="http://www.openthebox.be/" TargetMode="External"/><Relationship Id="rId34" Type="http://schemas.openxmlformats.org/officeDocument/2006/relationships/hyperlink" Target="http://www.openthebox.be/" TargetMode="External"/><Relationship Id="rId50" Type="http://schemas.openxmlformats.org/officeDocument/2006/relationships/hyperlink" Target="http://www.openthebox.be/" TargetMode="External"/><Relationship Id="rId55" Type="http://schemas.openxmlformats.org/officeDocument/2006/relationships/hyperlink" Target="http://www.openthebox.be/" TargetMode="External"/><Relationship Id="rId76" Type="http://schemas.openxmlformats.org/officeDocument/2006/relationships/hyperlink" Target="http://www.openthebox.be/" TargetMode="External"/><Relationship Id="rId97" Type="http://schemas.openxmlformats.org/officeDocument/2006/relationships/hyperlink" Target="http://www.openthebox.be/" TargetMode="External"/><Relationship Id="rId104" Type="http://schemas.openxmlformats.org/officeDocument/2006/relationships/hyperlink" Target="http://www.openthebox.be/" TargetMode="External"/><Relationship Id="rId120" Type="http://schemas.openxmlformats.org/officeDocument/2006/relationships/hyperlink" Target="http://www.openthebox.be/" TargetMode="External"/><Relationship Id="rId125" Type="http://schemas.openxmlformats.org/officeDocument/2006/relationships/hyperlink" Target="http://www.openthebox.be/" TargetMode="External"/><Relationship Id="rId141" Type="http://schemas.openxmlformats.org/officeDocument/2006/relationships/hyperlink" Target="http://www.openthebox.be/" TargetMode="External"/><Relationship Id="rId146" Type="http://schemas.openxmlformats.org/officeDocument/2006/relationships/hyperlink" Target="http://www.openthebox.be/" TargetMode="External"/><Relationship Id="rId167" Type="http://schemas.openxmlformats.org/officeDocument/2006/relationships/hyperlink" Target="http://www.openthebox.be/" TargetMode="External"/><Relationship Id="rId188" Type="http://schemas.openxmlformats.org/officeDocument/2006/relationships/hyperlink" Target="http://www.openthebox.be/" TargetMode="External"/><Relationship Id="rId7" Type="http://schemas.openxmlformats.org/officeDocument/2006/relationships/hyperlink" Target="file:///p:\www.openthebox.be\" TargetMode="External"/><Relationship Id="rId71" Type="http://schemas.openxmlformats.org/officeDocument/2006/relationships/hyperlink" Target="http://www.openthebox.be/" TargetMode="External"/><Relationship Id="rId92" Type="http://schemas.openxmlformats.org/officeDocument/2006/relationships/hyperlink" Target="http://www.openthebox.be/" TargetMode="External"/><Relationship Id="rId162" Type="http://schemas.openxmlformats.org/officeDocument/2006/relationships/hyperlink" Target="http://www.openthebox.be/" TargetMode="External"/><Relationship Id="rId183" Type="http://schemas.openxmlformats.org/officeDocument/2006/relationships/hyperlink" Target="http://www.openthebox.be/" TargetMode="External"/><Relationship Id="rId213" Type="http://schemas.openxmlformats.org/officeDocument/2006/relationships/hyperlink" Target="http://www.openthebox.be/" TargetMode="External"/><Relationship Id="rId218" Type="http://schemas.openxmlformats.org/officeDocument/2006/relationships/hyperlink" Target="http://www.openthebox.be/" TargetMode="External"/><Relationship Id="rId234" Type="http://schemas.openxmlformats.org/officeDocument/2006/relationships/hyperlink" Target="http://www.openthebox.be/" TargetMode="External"/><Relationship Id="rId239" Type="http://schemas.openxmlformats.org/officeDocument/2006/relationships/hyperlink" Target="http://www.openthebox.be/" TargetMode="External"/><Relationship Id="rId2" Type="http://schemas.openxmlformats.org/officeDocument/2006/relationships/hyperlink" Target="http://www.openthebox.be/" TargetMode="External"/><Relationship Id="rId29" Type="http://schemas.openxmlformats.org/officeDocument/2006/relationships/hyperlink" Target="http://www.openthebox.be/" TargetMode="External"/><Relationship Id="rId250" Type="http://schemas.openxmlformats.org/officeDocument/2006/relationships/hyperlink" Target="http://www.openthebox.be/" TargetMode="External"/><Relationship Id="rId255" Type="http://schemas.openxmlformats.org/officeDocument/2006/relationships/hyperlink" Target="http://www.openthebox.be/" TargetMode="External"/><Relationship Id="rId271" Type="http://schemas.openxmlformats.org/officeDocument/2006/relationships/hyperlink" Target="http://www.openthebox.be/" TargetMode="External"/><Relationship Id="rId24" Type="http://schemas.openxmlformats.org/officeDocument/2006/relationships/hyperlink" Target="http://www.openthebox.be/" TargetMode="External"/><Relationship Id="rId40" Type="http://schemas.openxmlformats.org/officeDocument/2006/relationships/hyperlink" Target="http://www.openthebox.be/" TargetMode="External"/><Relationship Id="rId45" Type="http://schemas.openxmlformats.org/officeDocument/2006/relationships/hyperlink" Target="http://www.openthebox.be/" TargetMode="External"/><Relationship Id="rId66" Type="http://schemas.openxmlformats.org/officeDocument/2006/relationships/hyperlink" Target="http://www.openthebox.be/" TargetMode="External"/><Relationship Id="rId87" Type="http://schemas.openxmlformats.org/officeDocument/2006/relationships/hyperlink" Target="http://www.openthebox.be/" TargetMode="External"/><Relationship Id="rId110" Type="http://schemas.openxmlformats.org/officeDocument/2006/relationships/hyperlink" Target="http://www.openthebox.be/" TargetMode="External"/><Relationship Id="rId115" Type="http://schemas.openxmlformats.org/officeDocument/2006/relationships/hyperlink" Target="http://www.openthebox.be/" TargetMode="External"/><Relationship Id="rId131" Type="http://schemas.openxmlformats.org/officeDocument/2006/relationships/hyperlink" Target="http://www.openthebox.be/" TargetMode="External"/><Relationship Id="rId136" Type="http://schemas.openxmlformats.org/officeDocument/2006/relationships/hyperlink" Target="http://www.openthebox.be/" TargetMode="External"/><Relationship Id="rId157" Type="http://schemas.openxmlformats.org/officeDocument/2006/relationships/hyperlink" Target="http://www.openthebox.be/" TargetMode="External"/><Relationship Id="rId178" Type="http://schemas.openxmlformats.org/officeDocument/2006/relationships/hyperlink" Target="http://www.openthebox.be/" TargetMode="External"/><Relationship Id="rId61" Type="http://schemas.openxmlformats.org/officeDocument/2006/relationships/hyperlink" Target="http://www.openthebox.be/" TargetMode="External"/><Relationship Id="rId82" Type="http://schemas.openxmlformats.org/officeDocument/2006/relationships/hyperlink" Target="http://www.openthebox.be/" TargetMode="External"/><Relationship Id="rId152" Type="http://schemas.openxmlformats.org/officeDocument/2006/relationships/hyperlink" Target="http://www.openthebox.be/" TargetMode="External"/><Relationship Id="rId173" Type="http://schemas.openxmlformats.org/officeDocument/2006/relationships/hyperlink" Target="http://www.openthebox.be/" TargetMode="External"/><Relationship Id="rId194" Type="http://schemas.openxmlformats.org/officeDocument/2006/relationships/hyperlink" Target="http://www.openthebox.be/" TargetMode="External"/><Relationship Id="rId199" Type="http://schemas.openxmlformats.org/officeDocument/2006/relationships/hyperlink" Target="http://www.openthebox.be/" TargetMode="External"/><Relationship Id="rId203" Type="http://schemas.openxmlformats.org/officeDocument/2006/relationships/hyperlink" Target="http://www.openthebox.be/" TargetMode="External"/><Relationship Id="rId208" Type="http://schemas.openxmlformats.org/officeDocument/2006/relationships/hyperlink" Target="http://www.openthebox.be/" TargetMode="External"/><Relationship Id="rId229" Type="http://schemas.openxmlformats.org/officeDocument/2006/relationships/hyperlink" Target="http://www.openthebox.be/" TargetMode="External"/><Relationship Id="rId19" Type="http://schemas.openxmlformats.org/officeDocument/2006/relationships/hyperlink" Target="http://www.openthebox.be/" TargetMode="External"/><Relationship Id="rId224" Type="http://schemas.openxmlformats.org/officeDocument/2006/relationships/hyperlink" Target="http://www.openthebox.be/" TargetMode="External"/><Relationship Id="rId240" Type="http://schemas.openxmlformats.org/officeDocument/2006/relationships/hyperlink" Target="http://www.openthebox.be/" TargetMode="External"/><Relationship Id="rId245" Type="http://schemas.openxmlformats.org/officeDocument/2006/relationships/hyperlink" Target="http://www.openthebox.be/" TargetMode="External"/><Relationship Id="rId261" Type="http://schemas.openxmlformats.org/officeDocument/2006/relationships/hyperlink" Target="http://www.openthebox.be/" TargetMode="External"/><Relationship Id="rId266" Type="http://schemas.openxmlformats.org/officeDocument/2006/relationships/hyperlink" Target="http://www.openthebox.be/" TargetMode="External"/><Relationship Id="rId14" Type="http://schemas.openxmlformats.org/officeDocument/2006/relationships/hyperlink" Target="http://www.openthebox.be/" TargetMode="External"/><Relationship Id="rId30" Type="http://schemas.openxmlformats.org/officeDocument/2006/relationships/hyperlink" Target="http://www.openthebox.be/" TargetMode="External"/><Relationship Id="rId35" Type="http://schemas.openxmlformats.org/officeDocument/2006/relationships/hyperlink" Target="http://www.openthebox.be/" TargetMode="External"/><Relationship Id="rId56" Type="http://schemas.openxmlformats.org/officeDocument/2006/relationships/hyperlink" Target="http://www.openthebox.be/" TargetMode="External"/><Relationship Id="rId77" Type="http://schemas.openxmlformats.org/officeDocument/2006/relationships/hyperlink" Target="http://www.openthebox.be/" TargetMode="External"/><Relationship Id="rId100" Type="http://schemas.openxmlformats.org/officeDocument/2006/relationships/hyperlink" Target="http://www.openthebox.be/" TargetMode="External"/><Relationship Id="rId105" Type="http://schemas.openxmlformats.org/officeDocument/2006/relationships/hyperlink" Target="http://www.openthebox.be/" TargetMode="External"/><Relationship Id="rId126" Type="http://schemas.openxmlformats.org/officeDocument/2006/relationships/hyperlink" Target="http://www.openthebox.be/" TargetMode="External"/><Relationship Id="rId147" Type="http://schemas.openxmlformats.org/officeDocument/2006/relationships/hyperlink" Target="http://www.openthebox.be/" TargetMode="External"/><Relationship Id="rId168" Type="http://schemas.openxmlformats.org/officeDocument/2006/relationships/hyperlink" Target="http://www.openthebox.be/" TargetMode="External"/><Relationship Id="rId8" Type="http://schemas.openxmlformats.org/officeDocument/2006/relationships/hyperlink" Target="http://www.openthebox.be/" TargetMode="External"/><Relationship Id="rId51" Type="http://schemas.openxmlformats.org/officeDocument/2006/relationships/hyperlink" Target="http://www.openthebox.be/" TargetMode="External"/><Relationship Id="rId72" Type="http://schemas.openxmlformats.org/officeDocument/2006/relationships/hyperlink" Target="http://www.openthebox.be/" TargetMode="External"/><Relationship Id="rId93" Type="http://schemas.openxmlformats.org/officeDocument/2006/relationships/hyperlink" Target="http://www.openthebox.be/" TargetMode="External"/><Relationship Id="rId98" Type="http://schemas.openxmlformats.org/officeDocument/2006/relationships/hyperlink" Target="http://www.openthebox.be/" TargetMode="External"/><Relationship Id="rId121" Type="http://schemas.openxmlformats.org/officeDocument/2006/relationships/hyperlink" Target="http://www.openthebox.be/" TargetMode="External"/><Relationship Id="rId142" Type="http://schemas.openxmlformats.org/officeDocument/2006/relationships/hyperlink" Target="http://www.openthebox.be/" TargetMode="External"/><Relationship Id="rId163" Type="http://schemas.openxmlformats.org/officeDocument/2006/relationships/hyperlink" Target="http://www.openthebox.be/" TargetMode="External"/><Relationship Id="rId184" Type="http://schemas.openxmlformats.org/officeDocument/2006/relationships/hyperlink" Target="http://www.openthebox.be/" TargetMode="External"/><Relationship Id="rId189" Type="http://schemas.openxmlformats.org/officeDocument/2006/relationships/hyperlink" Target="http://www.openthebox.be/" TargetMode="External"/><Relationship Id="rId219" Type="http://schemas.openxmlformats.org/officeDocument/2006/relationships/hyperlink" Target="http://www.openthebox.be/" TargetMode="External"/><Relationship Id="rId3" Type="http://schemas.openxmlformats.org/officeDocument/2006/relationships/hyperlink" Target="http://www.openthebox.be/" TargetMode="External"/><Relationship Id="rId214" Type="http://schemas.openxmlformats.org/officeDocument/2006/relationships/hyperlink" Target="http://www.openthebox.be/" TargetMode="External"/><Relationship Id="rId230" Type="http://schemas.openxmlformats.org/officeDocument/2006/relationships/hyperlink" Target="http://www.openthebox.be/" TargetMode="External"/><Relationship Id="rId235" Type="http://schemas.openxmlformats.org/officeDocument/2006/relationships/hyperlink" Target="http://www.openthebox.be/" TargetMode="External"/><Relationship Id="rId251" Type="http://schemas.openxmlformats.org/officeDocument/2006/relationships/hyperlink" Target="http://www.openthebox.be/" TargetMode="External"/><Relationship Id="rId256" Type="http://schemas.openxmlformats.org/officeDocument/2006/relationships/hyperlink" Target="http://www.openthebox.be/" TargetMode="External"/><Relationship Id="rId25" Type="http://schemas.openxmlformats.org/officeDocument/2006/relationships/hyperlink" Target="http://www.openthebox.be/" TargetMode="External"/><Relationship Id="rId46" Type="http://schemas.openxmlformats.org/officeDocument/2006/relationships/hyperlink" Target="http://www.openthebox.be/" TargetMode="External"/><Relationship Id="rId67" Type="http://schemas.openxmlformats.org/officeDocument/2006/relationships/hyperlink" Target="http://www.openthebox.be/" TargetMode="External"/><Relationship Id="rId116" Type="http://schemas.openxmlformats.org/officeDocument/2006/relationships/hyperlink" Target="http://www.openthebox.be/" TargetMode="External"/><Relationship Id="rId137" Type="http://schemas.openxmlformats.org/officeDocument/2006/relationships/hyperlink" Target="http://www.openthebox.be/" TargetMode="External"/><Relationship Id="rId158" Type="http://schemas.openxmlformats.org/officeDocument/2006/relationships/hyperlink" Target="http://www.openthebox.be/" TargetMode="External"/><Relationship Id="rId272" Type="http://schemas.openxmlformats.org/officeDocument/2006/relationships/hyperlink" Target="https://www.openthebox.be/" TargetMode="External"/><Relationship Id="rId20" Type="http://schemas.openxmlformats.org/officeDocument/2006/relationships/hyperlink" Target="http://www.openthebox.be/" TargetMode="External"/><Relationship Id="rId41" Type="http://schemas.openxmlformats.org/officeDocument/2006/relationships/hyperlink" Target="http://www.openthebox.be/" TargetMode="External"/><Relationship Id="rId62" Type="http://schemas.openxmlformats.org/officeDocument/2006/relationships/hyperlink" Target="http://www.openthebox.be/" TargetMode="External"/><Relationship Id="rId83" Type="http://schemas.openxmlformats.org/officeDocument/2006/relationships/hyperlink" Target="http://www.openthebox.be/" TargetMode="External"/><Relationship Id="rId88" Type="http://schemas.openxmlformats.org/officeDocument/2006/relationships/hyperlink" Target="http://www.openthebox.be/" TargetMode="External"/><Relationship Id="rId111" Type="http://schemas.openxmlformats.org/officeDocument/2006/relationships/hyperlink" Target="http://www.openthebox.be/" TargetMode="External"/><Relationship Id="rId132" Type="http://schemas.openxmlformats.org/officeDocument/2006/relationships/hyperlink" Target="http://www.openthebox.be/" TargetMode="External"/><Relationship Id="rId153" Type="http://schemas.openxmlformats.org/officeDocument/2006/relationships/hyperlink" Target="http://www.openthebox.be/" TargetMode="External"/><Relationship Id="rId174" Type="http://schemas.openxmlformats.org/officeDocument/2006/relationships/hyperlink" Target="http://www.openthebox.be/" TargetMode="External"/><Relationship Id="rId179" Type="http://schemas.openxmlformats.org/officeDocument/2006/relationships/hyperlink" Target="http://www.openthebox.be/" TargetMode="External"/><Relationship Id="rId195" Type="http://schemas.openxmlformats.org/officeDocument/2006/relationships/hyperlink" Target="http://www.openthebox.be/" TargetMode="External"/><Relationship Id="rId209" Type="http://schemas.openxmlformats.org/officeDocument/2006/relationships/hyperlink" Target="http://www.openthebox.be/" TargetMode="External"/><Relationship Id="rId190" Type="http://schemas.openxmlformats.org/officeDocument/2006/relationships/hyperlink" Target="http://www.openthebox.be/" TargetMode="External"/><Relationship Id="rId204" Type="http://schemas.openxmlformats.org/officeDocument/2006/relationships/hyperlink" Target="http://www.openthebox.be/" TargetMode="External"/><Relationship Id="rId220" Type="http://schemas.openxmlformats.org/officeDocument/2006/relationships/hyperlink" Target="http://www.openthebox.be/" TargetMode="External"/><Relationship Id="rId225" Type="http://schemas.openxmlformats.org/officeDocument/2006/relationships/hyperlink" Target="http://www.openthebox.be/" TargetMode="External"/><Relationship Id="rId241" Type="http://schemas.openxmlformats.org/officeDocument/2006/relationships/hyperlink" Target="http://www.openthebox.be/" TargetMode="External"/><Relationship Id="rId246" Type="http://schemas.openxmlformats.org/officeDocument/2006/relationships/hyperlink" Target="http://www.openthebox.be/" TargetMode="External"/><Relationship Id="rId267" Type="http://schemas.openxmlformats.org/officeDocument/2006/relationships/hyperlink" Target="http://www.openthebox.be/" TargetMode="External"/><Relationship Id="rId15" Type="http://schemas.openxmlformats.org/officeDocument/2006/relationships/hyperlink" Target="http://www.openthebox.be/" TargetMode="External"/><Relationship Id="rId36" Type="http://schemas.openxmlformats.org/officeDocument/2006/relationships/hyperlink" Target="http://www.openthebox.be/" TargetMode="External"/><Relationship Id="rId57" Type="http://schemas.openxmlformats.org/officeDocument/2006/relationships/hyperlink" Target="http://www.openthebox.be/" TargetMode="External"/><Relationship Id="rId106" Type="http://schemas.openxmlformats.org/officeDocument/2006/relationships/hyperlink" Target="http://www.openthebox.be/" TargetMode="External"/><Relationship Id="rId127" Type="http://schemas.openxmlformats.org/officeDocument/2006/relationships/hyperlink" Target="http://www.openthebox.be/" TargetMode="External"/><Relationship Id="rId262" Type="http://schemas.openxmlformats.org/officeDocument/2006/relationships/hyperlink" Target="http://www.openthebox.be/" TargetMode="External"/><Relationship Id="rId10" Type="http://schemas.openxmlformats.org/officeDocument/2006/relationships/hyperlink" Target="http://www.openthebox.be/" TargetMode="External"/><Relationship Id="rId31" Type="http://schemas.openxmlformats.org/officeDocument/2006/relationships/hyperlink" Target="http://www.openthebox.be/" TargetMode="External"/><Relationship Id="rId52" Type="http://schemas.openxmlformats.org/officeDocument/2006/relationships/hyperlink" Target="http://www.openthebox.be/" TargetMode="External"/><Relationship Id="rId73" Type="http://schemas.openxmlformats.org/officeDocument/2006/relationships/hyperlink" Target="http://www.openthebox.be/" TargetMode="External"/><Relationship Id="rId78" Type="http://schemas.openxmlformats.org/officeDocument/2006/relationships/hyperlink" Target="http://www.openthebox.be/" TargetMode="External"/><Relationship Id="rId94" Type="http://schemas.openxmlformats.org/officeDocument/2006/relationships/hyperlink" Target="http://www.openthebox.be/" TargetMode="External"/><Relationship Id="rId99" Type="http://schemas.openxmlformats.org/officeDocument/2006/relationships/hyperlink" Target="http://www.openthebox.be/" TargetMode="External"/><Relationship Id="rId101" Type="http://schemas.openxmlformats.org/officeDocument/2006/relationships/hyperlink" Target="http://www.openthebox.be/" TargetMode="External"/><Relationship Id="rId122" Type="http://schemas.openxmlformats.org/officeDocument/2006/relationships/hyperlink" Target="http://www.openthebox.be/" TargetMode="External"/><Relationship Id="rId143" Type="http://schemas.openxmlformats.org/officeDocument/2006/relationships/hyperlink" Target="http://www.openthebox.be/" TargetMode="External"/><Relationship Id="rId148" Type="http://schemas.openxmlformats.org/officeDocument/2006/relationships/hyperlink" Target="http://www.openthebox.be/" TargetMode="External"/><Relationship Id="rId164" Type="http://schemas.openxmlformats.org/officeDocument/2006/relationships/hyperlink" Target="http://www.openthebox.be/" TargetMode="External"/><Relationship Id="rId169" Type="http://schemas.openxmlformats.org/officeDocument/2006/relationships/hyperlink" Target="http://www.openthebox.be/" TargetMode="External"/><Relationship Id="rId185" Type="http://schemas.openxmlformats.org/officeDocument/2006/relationships/hyperlink" Target="http://www.openthebox.be/" TargetMode="External"/><Relationship Id="rId4" Type="http://schemas.openxmlformats.org/officeDocument/2006/relationships/hyperlink" Target="http://www.openthebox.be/" TargetMode="External"/><Relationship Id="rId9" Type="http://schemas.openxmlformats.org/officeDocument/2006/relationships/hyperlink" Target="http://www.openthebox.be/" TargetMode="External"/><Relationship Id="rId180" Type="http://schemas.openxmlformats.org/officeDocument/2006/relationships/hyperlink" Target="http://www.openthebox.be/" TargetMode="External"/><Relationship Id="rId210" Type="http://schemas.openxmlformats.org/officeDocument/2006/relationships/hyperlink" Target="http://www.openthebox.be/" TargetMode="External"/><Relationship Id="rId215" Type="http://schemas.openxmlformats.org/officeDocument/2006/relationships/hyperlink" Target="http://www.openthebox.be/" TargetMode="External"/><Relationship Id="rId236" Type="http://schemas.openxmlformats.org/officeDocument/2006/relationships/hyperlink" Target="http://www.openthebox.be/" TargetMode="External"/><Relationship Id="rId257" Type="http://schemas.openxmlformats.org/officeDocument/2006/relationships/hyperlink" Target="http://www.openthebox.be/" TargetMode="External"/><Relationship Id="rId26" Type="http://schemas.openxmlformats.org/officeDocument/2006/relationships/hyperlink" Target="http://www.openthebox.be/" TargetMode="External"/><Relationship Id="rId231" Type="http://schemas.openxmlformats.org/officeDocument/2006/relationships/hyperlink" Target="http://www.openthebox.be/" TargetMode="External"/><Relationship Id="rId252" Type="http://schemas.openxmlformats.org/officeDocument/2006/relationships/hyperlink" Target="http://www.openthebox.be/" TargetMode="External"/><Relationship Id="rId47" Type="http://schemas.openxmlformats.org/officeDocument/2006/relationships/hyperlink" Target="http://www.openthebox.be/" TargetMode="External"/><Relationship Id="rId68" Type="http://schemas.openxmlformats.org/officeDocument/2006/relationships/hyperlink" Target="http://www.openthebox.be/" TargetMode="External"/><Relationship Id="rId89" Type="http://schemas.openxmlformats.org/officeDocument/2006/relationships/hyperlink" Target="http://www.openthebox.be/" TargetMode="External"/><Relationship Id="rId112" Type="http://schemas.openxmlformats.org/officeDocument/2006/relationships/hyperlink" Target="http://www.openthebox.be/" TargetMode="External"/><Relationship Id="rId133" Type="http://schemas.openxmlformats.org/officeDocument/2006/relationships/hyperlink" Target="http://www.openthebox.be/" TargetMode="External"/><Relationship Id="rId154" Type="http://schemas.openxmlformats.org/officeDocument/2006/relationships/hyperlink" Target="http://www.openthebox.be/" TargetMode="External"/><Relationship Id="rId175" Type="http://schemas.openxmlformats.org/officeDocument/2006/relationships/hyperlink" Target="http://www.openthebox.be/" TargetMode="External"/><Relationship Id="rId196" Type="http://schemas.openxmlformats.org/officeDocument/2006/relationships/hyperlink" Target="http://www.openthebox.be/" TargetMode="External"/><Relationship Id="rId200" Type="http://schemas.openxmlformats.org/officeDocument/2006/relationships/hyperlink" Target="http://www.openthebox.be/" TargetMode="External"/><Relationship Id="rId16" Type="http://schemas.openxmlformats.org/officeDocument/2006/relationships/hyperlink" Target="http://www.openthebox.be/" TargetMode="External"/><Relationship Id="rId221" Type="http://schemas.openxmlformats.org/officeDocument/2006/relationships/hyperlink" Target="http://www.openthebox.be/" TargetMode="External"/><Relationship Id="rId242" Type="http://schemas.openxmlformats.org/officeDocument/2006/relationships/hyperlink" Target="http://www.openthebox.be/" TargetMode="External"/><Relationship Id="rId263" Type="http://schemas.openxmlformats.org/officeDocument/2006/relationships/hyperlink" Target="http://www.openthebox.be/" TargetMode="External"/><Relationship Id="rId37" Type="http://schemas.openxmlformats.org/officeDocument/2006/relationships/hyperlink" Target="http://www.openthebox.be/" TargetMode="External"/><Relationship Id="rId58" Type="http://schemas.openxmlformats.org/officeDocument/2006/relationships/hyperlink" Target="http://www.openthebox.be/" TargetMode="External"/><Relationship Id="rId79" Type="http://schemas.openxmlformats.org/officeDocument/2006/relationships/hyperlink" Target="http://www.openthebox.be/" TargetMode="External"/><Relationship Id="rId102" Type="http://schemas.openxmlformats.org/officeDocument/2006/relationships/hyperlink" Target="http://www.openthebox.be/" TargetMode="External"/><Relationship Id="rId123" Type="http://schemas.openxmlformats.org/officeDocument/2006/relationships/hyperlink" Target="http://www.openthebox.be/" TargetMode="External"/><Relationship Id="rId144" Type="http://schemas.openxmlformats.org/officeDocument/2006/relationships/hyperlink" Target="http://www.openthebox.be/" TargetMode="External"/><Relationship Id="rId90" Type="http://schemas.openxmlformats.org/officeDocument/2006/relationships/hyperlink" Target="http://www.openthebox.be/" TargetMode="External"/><Relationship Id="rId165" Type="http://schemas.openxmlformats.org/officeDocument/2006/relationships/hyperlink" Target="http://www.openthebox.be/" TargetMode="External"/><Relationship Id="rId186" Type="http://schemas.openxmlformats.org/officeDocument/2006/relationships/hyperlink" Target="http://www.openthebox.be/" TargetMode="External"/><Relationship Id="rId211" Type="http://schemas.openxmlformats.org/officeDocument/2006/relationships/hyperlink" Target="http://www.openthebox.be/" TargetMode="External"/><Relationship Id="rId232" Type="http://schemas.openxmlformats.org/officeDocument/2006/relationships/hyperlink" Target="http://www.openthebox.be/" TargetMode="External"/><Relationship Id="rId253" Type="http://schemas.openxmlformats.org/officeDocument/2006/relationships/hyperlink" Target="http://www.openthebox.be/" TargetMode="External"/><Relationship Id="rId27" Type="http://schemas.openxmlformats.org/officeDocument/2006/relationships/hyperlink" Target="http://www.openthebox.be/" TargetMode="External"/><Relationship Id="rId48" Type="http://schemas.openxmlformats.org/officeDocument/2006/relationships/hyperlink" Target="http://www.openthebox.be/" TargetMode="External"/><Relationship Id="rId69" Type="http://schemas.openxmlformats.org/officeDocument/2006/relationships/hyperlink" Target="http://www.openthebox.be/" TargetMode="External"/><Relationship Id="rId113" Type="http://schemas.openxmlformats.org/officeDocument/2006/relationships/hyperlink" Target="http://www.openthebox.be/" TargetMode="External"/><Relationship Id="rId134" Type="http://schemas.openxmlformats.org/officeDocument/2006/relationships/hyperlink" Target="http://www.openthebox.be/" TargetMode="External"/><Relationship Id="rId80" Type="http://schemas.openxmlformats.org/officeDocument/2006/relationships/hyperlink" Target="http://www.openthebox.be/" TargetMode="External"/><Relationship Id="rId155" Type="http://schemas.openxmlformats.org/officeDocument/2006/relationships/hyperlink" Target="http://www.openthebox.be/" TargetMode="External"/><Relationship Id="rId176" Type="http://schemas.openxmlformats.org/officeDocument/2006/relationships/hyperlink" Target="http://www.openthebox.be/" TargetMode="External"/><Relationship Id="rId197" Type="http://schemas.openxmlformats.org/officeDocument/2006/relationships/hyperlink" Target="http://www.openthebox.be/" TargetMode="External"/><Relationship Id="rId201" Type="http://schemas.openxmlformats.org/officeDocument/2006/relationships/hyperlink" Target="http://www.openthebox.be/" TargetMode="External"/><Relationship Id="rId222" Type="http://schemas.openxmlformats.org/officeDocument/2006/relationships/hyperlink" Target="http://www.openthebox.be/" TargetMode="External"/><Relationship Id="rId243" Type="http://schemas.openxmlformats.org/officeDocument/2006/relationships/hyperlink" Target="http://www.openthebox.be/" TargetMode="External"/><Relationship Id="rId264" Type="http://schemas.openxmlformats.org/officeDocument/2006/relationships/hyperlink" Target="http://www.openthebox.be/" TargetMode="External"/><Relationship Id="rId17" Type="http://schemas.openxmlformats.org/officeDocument/2006/relationships/hyperlink" Target="http://www.openthebox.be/" TargetMode="External"/><Relationship Id="rId38" Type="http://schemas.openxmlformats.org/officeDocument/2006/relationships/hyperlink" Target="http://www.openthebox.be/" TargetMode="External"/><Relationship Id="rId59" Type="http://schemas.openxmlformats.org/officeDocument/2006/relationships/hyperlink" Target="http://www.openthebox.be/" TargetMode="External"/><Relationship Id="rId103" Type="http://schemas.openxmlformats.org/officeDocument/2006/relationships/hyperlink" Target="http://www.openthebox.be/" TargetMode="External"/><Relationship Id="rId124" Type="http://schemas.openxmlformats.org/officeDocument/2006/relationships/hyperlink" Target="http://www.openthebox.be/" TargetMode="External"/><Relationship Id="rId70" Type="http://schemas.openxmlformats.org/officeDocument/2006/relationships/hyperlink" Target="http://www.openthebox.be/" TargetMode="External"/><Relationship Id="rId91" Type="http://schemas.openxmlformats.org/officeDocument/2006/relationships/hyperlink" Target="http://www.openthebox.be/" TargetMode="External"/><Relationship Id="rId145" Type="http://schemas.openxmlformats.org/officeDocument/2006/relationships/hyperlink" Target="http://www.openthebox.be/" TargetMode="External"/><Relationship Id="rId166" Type="http://schemas.openxmlformats.org/officeDocument/2006/relationships/hyperlink" Target="http://www.openthebox.be/" TargetMode="External"/><Relationship Id="rId187" Type="http://schemas.openxmlformats.org/officeDocument/2006/relationships/hyperlink" Target="http://www.openthebox.be/" TargetMode="External"/><Relationship Id="rId1" Type="http://schemas.openxmlformats.org/officeDocument/2006/relationships/hyperlink" Target="http://www.openthebox.be/" TargetMode="External"/><Relationship Id="rId212" Type="http://schemas.openxmlformats.org/officeDocument/2006/relationships/hyperlink" Target="http://www.openthebox.be/" TargetMode="External"/><Relationship Id="rId233" Type="http://schemas.openxmlformats.org/officeDocument/2006/relationships/hyperlink" Target="http://www.openthebox.be/" TargetMode="External"/><Relationship Id="rId254" Type="http://schemas.openxmlformats.org/officeDocument/2006/relationships/hyperlink" Target="http://www.openthebox.be/" TargetMode="External"/><Relationship Id="rId28" Type="http://schemas.openxmlformats.org/officeDocument/2006/relationships/hyperlink" Target="http://www.openthebox.be/" TargetMode="External"/><Relationship Id="rId49" Type="http://schemas.openxmlformats.org/officeDocument/2006/relationships/hyperlink" Target="http://www.openthebox.be/" TargetMode="External"/><Relationship Id="rId114" Type="http://schemas.openxmlformats.org/officeDocument/2006/relationships/hyperlink" Target="http://www.openthebox.be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search.arch.be/eac/eac-BE-A0500_123939_DUT" TargetMode="External"/><Relationship Id="rId299" Type="http://schemas.openxmlformats.org/officeDocument/2006/relationships/hyperlink" Target="http://search.arch.be/eac/eac-BE-A0500_709839_FRE" TargetMode="External"/><Relationship Id="rId21" Type="http://schemas.openxmlformats.org/officeDocument/2006/relationships/hyperlink" Target="http://search.arch.be/eac/eac-BE-A0500_123990_DUT" TargetMode="External"/><Relationship Id="rId63" Type="http://schemas.openxmlformats.org/officeDocument/2006/relationships/hyperlink" Target="http://search.arch.be/eac/eac-BE-A0500_123831_DUT" TargetMode="External"/><Relationship Id="rId159" Type="http://schemas.openxmlformats.org/officeDocument/2006/relationships/hyperlink" Target="http://search.arch.be/eac/eac-BE-A0500_123863_DUT" TargetMode="External"/><Relationship Id="rId324" Type="http://schemas.openxmlformats.org/officeDocument/2006/relationships/hyperlink" Target="http://search.arch.be/eac/eac-BE-A0500_709864_FRE" TargetMode="External"/><Relationship Id="rId366" Type="http://schemas.openxmlformats.org/officeDocument/2006/relationships/hyperlink" Target="http://search.arch.be/eac/eac-BE-A0500_709916_FRE" TargetMode="External"/><Relationship Id="rId170" Type="http://schemas.openxmlformats.org/officeDocument/2006/relationships/hyperlink" Target="http://search.arch.be/eac/eac-BE-A0500_123961_DUT" TargetMode="External"/><Relationship Id="rId226" Type="http://schemas.openxmlformats.org/officeDocument/2006/relationships/hyperlink" Target="http://search.arch.be/eac/eac-BE-A0500_709766_FRE" TargetMode="External"/><Relationship Id="rId433" Type="http://schemas.openxmlformats.org/officeDocument/2006/relationships/hyperlink" Target="http://search.arch.be/eac/eac-BE-A0500_709984_FRE" TargetMode="External"/><Relationship Id="rId268" Type="http://schemas.openxmlformats.org/officeDocument/2006/relationships/hyperlink" Target="http://search.arch.be/eac/eac-BE-A0500_709808_FRE" TargetMode="External"/><Relationship Id="rId475" Type="http://schemas.openxmlformats.org/officeDocument/2006/relationships/hyperlink" Target="http://search.arch.be/eac/eac-BE-A0500_710026_FRE" TargetMode="External"/><Relationship Id="rId32" Type="http://schemas.openxmlformats.org/officeDocument/2006/relationships/hyperlink" Target="http://search.arch.be/eac/eac-BE-A0500_123867_DUT" TargetMode="External"/><Relationship Id="rId74" Type="http://schemas.openxmlformats.org/officeDocument/2006/relationships/hyperlink" Target="http://search.arch.be/eac/eac-BE-A0500_123841_DUT" TargetMode="External"/><Relationship Id="rId128" Type="http://schemas.openxmlformats.org/officeDocument/2006/relationships/hyperlink" Target="http://search.arch.be/eac/eac-BE-A0500_123911_DUT" TargetMode="External"/><Relationship Id="rId335" Type="http://schemas.openxmlformats.org/officeDocument/2006/relationships/hyperlink" Target="http://search.arch.be/eac/eac-BE-A0500_709875_FRE" TargetMode="External"/><Relationship Id="rId377" Type="http://schemas.openxmlformats.org/officeDocument/2006/relationships/hyperlink" Target="http://search.arch.be/eac/eac-BE-A0500_709927_FRE" TargetMode="External"/><Relationship Id="rId5" Type="http://schemas.openxmlformats.org/officeDocument/2006/relationships/hyperlink" Target="http://search.arch.be/eac/eac-BE-A0500_123884_DUT" TargetMode="External"/><Relationship Id="rId181" Type="http://schemas.openxmlformats.org/officeDocument/2006/relationships/hyperlink" Target="http://search.arch.be/eac/eac-BE-A0500_123947_DUT" TargetMode="External"/><Relationship Id="rId237" Type="http://schemas.openxmlformats.org/officeDocument/2006/relationships/hyperlink" Target="http://search.arch.be/eac/eac-BE-A0500_709777_FRE" TargetMode="External"/><Relationship Id="rId402" Type="http://schemas.openxmlformats.org/officeDocument/2006/relationships/hyperlink" Target="http://search.arch.be/eac/eac-BE-A0500_709953_FRE" TargetMode="External"/><Relationship Id="rId279" Type="http://schemas.openxmlformats.org/officeDocument/2006/relationships/hyperlink" Target="http://search.arch.be/eac/eac-BE-A0500_709819_FRE" TargetMode="External"/><Relationship Id="rId444" Type="http://schemas.openxmlformats.org/officeDocument/2006/relationships/hyperlink" Target="http://search.arch.be/eac/eac-BE-A0500_709995_FRE" TargetMode="External"/><Relationship Id="rId43" Type="http://schemas.openxmlformats.org/officeDocument/2006/relationships/hyperlink" Target="http://search.arch.be/eac/eac-BE-A0500_012635_DUT" TargetMode="External"/><Relationship Id="rId139" Type="http://schemas.openxmlformats.org/officeDocument/2006/relationships/hyperlink" Target="http://search.arch.be/eac/eac-BE-A0500_123826_DUT" TargetMode="External"/><Relationship Id="rId290" Type="http://schemas.openxmlformats.org/officeDocument/2006/relationships/hyperlink" Target="http://search.arch.be/eac/eac-BE-A0500_709830_FRE" TargetMode="External"/><Relationship Id="rId304" Type="http://schemas.openxmlformats.org/officeDocument/2006/relationships/hyperlink" Target="http://search.arch.be/eac/eac-BE-A0500_709844_FRE" TargetMode="External"/><Relationship Id="rId346" Type="http://schemas.openxmlformats.org/officeDocument/2006/relationships/hyperlink" Target="http://search.arch.be/eac/eac-BE-A0500_709886_FRE" TargetMode="External"/><Relationship Id="rId388" Type="http://schemas.openxmlformats.org/officeDocument/2006/relationships/hyperlink" Target="http://search.arch.be/eac/eac-BE-A0500_709939_FRE" TargetMode="External"/><Relationship Id="rId85" Type="http://schemas.openxmlformats.org/officeDocument/2006/relationships/hyperlink" Target="http://search.arch.be/eac/eac-BE-A0500_123903_DUT" TargetMode="External"/><Relationship Id="rId150" Type="http://schemas.openxmlformats.org/officeDocument/2006/relationships/hyperlink" Target="http://search.arch.be/eac/eac-BE-A0500_123901_DUT" TargetMode="External"/><Relationship Id="rId192" Type="http://schemas.openxmlformats.org/officeDocument/2006/relationships/hyperlink" Target="http://search.arch.be/eac/eac-BE-A0500_123999_DUT" TargetMode="External"/><Relationship Id="rId206" Type="http://schemas.openxmlformats.org/officeDocument/2006/relationships/hyperlink" Target="http://search.arch.be/eac/eac-BE-A0500_123848_DUT" TargetMode="External"/><Relationship Id="rId413" Type="http://schemas.openxmlformats.org/officeDocument/2006/relationships/hyperlink" Target="http://search.arch.be/eac/eac-BE-A0500_709964_FRE" TargetMode="External"/><Relationship Id="rId248" Type="http://schemas.openxmlformats.org/officeDocument/2006/relationships/hyperlink" Target="http://search.arch.be/eac/eac-BE-A0500_709788_FRE" TargetMode="External"/><Relationship Id="rId455" Type="http://schemas.openxmlformats.org/officeDocument/2006/relationships/hyperlink" Target="http://search.arch.be/eac/eac-BE-A0500_710006_FRE" TargetMode="External"/><Relationship Id="rId12" Type="http://schemas.openxmlformats.org/officeDocument/2006/relationships/hyperlink" Target="http://search.arch.be/eac/eac-BE-A0500_012642_DUT" TargetMode="External"/><Relationship Id="rId108" Type="http://schemas.openxmlformats.org/officeDocument/2006/relationships/hyperlink" Target="http://search.arch.be/eac/eac-BE-A0500_123946_DUT" TargetMode="External"/><Relationship Id="rId315" Type="http://schemas.openxmlformats.org/officeDocument/2006/relationships/hyperlink" Target="http://search.arch.be/eac/eac-BE-A0500_709855_FRE" TargetMode="External"/><Relationship Id="rId357" Type="http://schemas.openxmlformats.org/officeDocument/2006/relationships/hyperlink" Target="http://search.arch.be/eac/eac-BE-A0500_709907_FRE" TargetMode="External"/><Relationship Id="rId54" Type="http://schemas.openxmlformats.org/officeDocument/2006/relationships/hyperlink" Target="http://search.arch.be/eac/eac-BE-A0500_123942_DUT" TargetMode="External"/><Relationship Id="rId96" Type="http://schemas.openxmlformats.org/officeDocument/2006/relationships/hyperlink" Target="http://search.arch.be/eac/eac-BE-A0500_012640_DUT" TargetMode="External"/><Relationship Id="rId161" Type="http://schemas.openxmlformats.org/officeDocument/2006/relationships/hyperlink" Target="http://search.arch.be/eac/eac-BE-A0500_124011_DUT" TargetMode="External"/><Relationship Id="rId217" Type="http://schemas.openxmlformats.org/officeDocument/2006/relationships/hyperlink" Target="http://search.arch.be/eac/eac-BE-A0500_123929_DUT" TargetMode="External"/><Relationship Id="rId399" Type="http://schemas.openxmlformats.org/officeDocument/2006/relationships/hyperlink" Target="http://search.arch.be/eac/eac-BE-A0500_709950_FRE" TargetMode="External"/><Relationship Id="rId259" Type="http://schemas.openxmlformats.org/officeDocument/2006/relationships/hyperlink" Target="http://search.arch.be/eac/eac-BE-A0500_709799_FRE" TargetMode="External"/><Relationship Id="rId424" Type="http://schemas.openxmlformats.org/officeDocument/2006/relationships/hyperlink" Target="http://search.arch.be/eac/eac-BE-A0500_709975_FRE" TargetMode="External"/><Relationship Id="rId466" Type="http://schemas.openxmlformats.org/officeDocument/2006/relationships/hyperlink" Target="http://search.arch.be/eac/eac-BE-A0500_710017_FRE" TargetMode="External"/><Relationship Id="rId23" Type="http://schemas.openxmlformats.org/officeDocument/2006/relationships/hyperlink" Target="http://search.arch.be/eac/eac-BE-A0500_123964_DUT" TargetMode="External"/><Relationship Id="rId119" Type="http://schemas.openxmlformats.org/officeDocument/2006/relationships/hyperlink" Target="http://search.arch.be/eac/eac-BE-A0500_123938_DUT" TargetMode="External"/><Relationship Id="rId270" Type="http://schemas.openxmlformats.org/officeDocument/2006/relationships/hyperlink" Target="http://search.arch.be/eac/eac-BE-A0500_709810_FRE" TargetMode="External"/><Relationship Id="rId326" Type="http://schemas.openxmlformats.org/officeDocument/2006/relationships/hyperlink" Target="http://search.arch.be/eac/eac-BE-A0500_709866_FRE" TargetMode="External"/><Relationship Id="rId65" Type="http://schemas.openxmlformats.org/officeDocument/2006/relationships/hyperlink" Target="http://search.arch.be/eac/eac-BE-A0500_123855_DUT" TargetMode="External"/><Relationship Id="rId130" Type="http://schemas.openxmlformats.org/officeDocument/2006/relationships/hyperlink" Target="http://search.arch.be/eac/eac-BE-A0500_123900_DUT" TargetMode="External"/><Relationship Id="rId368" Type="http://schemas.openxmlformats.org/officeDocument/2006/relationships/hyperlink" Target="http://search.arch.be/eac/eac-BE-A0500_709918_FRE" TargetMode="External"/><Relationship Id="rId172" Type="http://schemas.openxmlformats.org/officeDocument/2006/relationships/hyperlink" Target="http://search.arch.be/eac/eac-BE-A0500_123957_DUT" TargetMode="External"/><Relationship Id="rId228" Type="http://schemas.openxmlformats.org/officeDocument/2006/relationships/hyperlink" Target="http://search.arch.be/eac/eac-BE-A0500_709768_FRE" TargetMode="External"/><Relationship Id="rId435" Type="http://schemas.openxmlformats.org/officeDocument/2006/relationships/hyperlink" Target="http://search.arch.be/eac/eac-BE-A0500_709986_FRE" TargetMode="External"/><Relationship Id="rId477" Type="http://schemas.openxmlformats.org/officeDocument/2006/relationships/hyperlink" Target="http://search.arch.be/eac/eac-BE-A0500_710028_FRE" TargetMode="External"/><Relationship Id="rId281" Type="http://schemas.openxmlformats.org/officeDocument/2006/relationships/hyperlink" Target="http://search.arch.be/eac/eac-BE-A0500_709821_FRE" TargetMode="External"/><Relationship Id="rId337" Type="http://schemas.openxmlformats.org/officeDocument/2006/relationships/hyperlink" Target="http://search.arch.be/eac/eac-BE-A0500_709877_FRE" TargetMode="External"/><Relationship Id="rId34" Type="http://schemas.openxmlformats.org/officeDocument/2006/relationships/hyperlink" Target="http://search.arch.be/eac/eac-BE-A0500_123965_DUT" TargetMode="External"/><Relationship Id="rId55" Type="http://schemas.openxmlformats.org/officeDocument/2006/relationships/hyperlink" Target="http://search.arch.be/eac/eac-BE-A0500_012648_DUT" TargetMode="External"/><Relationship Id="rId76" Type="http://schemas.openxmlformats.org/officeDocument/2006/relationships/hyperlink" Target="http://search.arch.be/eac/eac-BE-A0500_123873_DUT" TargetMode="External"/><Relationship Id="rId97" Type="http://schemas.openxmlformats.org/officeDocument/2006/relationships/hyperlink" Target="http://search.arch.be/eac/eac-BE-A0500_012638_DUT" TargetMode="External"/><Relationship Id="rId120" Type="http://schemas.openxmlformats.org/officeDocument/2006/relationships/hyperlink" Target="http://search.arch.be/eac/eac-BE-A0500_123899_DUT" TargetMode="External"/><Relationship Id="rId141" Type="http://schemas.openxmlformats.org/officeDocument/2006/relationships/hyperlink" Target="http://search.arch.be/eac/eac-BE-A0500_123908_DUT" TargetMode="External"/><Relationship Id="rId358" Type="http://schemas.openxmlformats.org/officeDocument/2006/relationships/hyperlink" Target="http://search.arch.be/eac/eac-BE-A0500_709908_FRE" TargetMode="External"/><Relationship Id="rId379" Type="http://schemas.openxmlformats.org/officeDocument/2006/relationships/hyperlink" Target="http://search.arch.be/eac/eac-BE-A0500_709929_FRE" TargetMode="External"/><Relationship Id="rId7" Type="http://schemas.openxmlformats.org/officeDocument/2006/relationships/hyperlink" Target="http://search.arch.be/eac/eac-BE-A0500_123838_DUT" TargetMode="External"/><Relationship Id="rId162" Type="http://schemas.openxmlformats.org/officeDocument/2006/relationships/hyperlink" Target="http://search.arch.be/eac/eac-BE-A0500_124009_DUT" TargetMode="External"/><Relationship Id="rId183" Type="http://schemas.openxmlformats.org/officeDocument/2006/relationships/hyperlink" Target="http://search.arch.be/eac/eac-BE-A0500_123983_DUT" TargetMode="External"/><Relationship Id="rId218" Type="http://schemas.openxmlformats.org/officeDocument/2006/relationships/hyperlink" Target="http://search.arch.be/eac/eac-BE-A0500_123985_DUT" TargetMode="External"/><Relationship Id="rId239" Type="http://schemas.openxmlformats.org/officeDocument/2006/relationships/hyperlink" Target="http://search.arch.be/eac/eac-BE-A0500_709779_FRE" TargetMode="External"/><Relationship Id="rId390" Type="http://schemas.openxmlformats.org/officeDocument/2006/relationships/hyperlink" Target="http://search.arch.be/eac/eac-BE-A0500_709941_FRE" TargetMode="External"/><Relationship Id="rId404" Type="http://schemas.openxmlformats.org/officeDocument/2006/relationships/hyperlink" Target="http://search.arch.be/eac/eac-BE-A0500_709955_FRE" TargetMode="External"/><Relationship Id="rId425" Type="http://schemas.openxmlformats.org/officeDocument/2006/relationships/hyperlink" Target="http://search.arch.be/eac/eac-BE-A0500_709976_FRE" TargetMode="External"/><Relationship Id="rId446" Type="http://schemas.openxmlformats.org/officeDocument/2006/relationships/hyperlink" Target="http://search.arch.be/eac/eac-BE-A0500_709997_FRE" TargetMode="External"/><Relationship Id="rId467" Type="http://schemas.openxmlformats.org/officeDocument/2006/relationships/hyperlink" Target="http://search.arch.be/eac/eac-BE-A0500_710018_FRE" TargetMode="External"/><Relationship Id="rId250" Type="http://schemas.openxmlformats.org/officeDocument/2006/relationships/hyperlink" Target="http://search.arch.be/eac/eac-BE-A0500_709790_FRE" TargetMode="External"/><Relationship Id="rId271" Type="http://schemas.openxmlformats.org/officeDocument/2006/relationships/hyperlink" Target="http://search.arch.be/eac/eac-BE-A0500_709811_FRE" TargetMode="External"/><Relationship Id="rId292" Type="http://schemas.openxmlformats.org/officeDocument/2006/relationships/hyperlink" Target="http://search.arch.be/eac/eac-BE-A0500_709832_FRE" TargetMode="External"/><Relationship Id="rId306" Type="http://schemas.openxmlformats.org/officeDocument/2006/relationships/hyperlink" Target="http://search.arch.be/eac/eac-BE-A0500_709846_FRE" TargetMode="External"/><Relationship Id="rId24" Type="http://schemas.openxmlformats.org/officeDocument/2006/relationships/hyperlink" Target="http://search.arch.be/eac/eac-BE-A0500_123959_DUT" TargetMode="External"/><Relationship Id="rId45" Type="http://schemas.openxmlformats.org/officeDocument/2006/relationships/hyperlink" Target="http://search.arch.be/eac/eac-BE-A0500_123869_DUT" TargetMode="External"/><Relationship Id="rId66" Type="http://schemas.openxmlformats.org/officeDocument/2006/relationships/hyperlink" Target="http://search.arch.be/eac/eac-BE-A0500_123857_DUT" TargetMode="External"/><Relationship Id="rId87" Type="http://schemas.openxmlformats.org/officeDocument/2006/relationships/hyperlink" Target="http://search.arch.be/eac/eac-BE-A0500_123954_DUT" TargetMode="External"/><Relationship Id="rId110" Type="http://schemas.openxmlformats.org/officeDocument/2006/relationships/hyperlink" Target="http://search.arch.be/eac/eac-BE-A0500_012646_DUT" TargetMode="External"/><Relationship Id="rId131" Type="http://schemas.openxmlformats.org/officeDocument/2006/relationships/hyperlink" Target="http://search.arch.be/eac/eac-BE-A0500_012647_DUT" TargetMode="External"/><Relationship Id="rId327" Type="http://schemas.openxmlformats.org/officeDocument/2006/relationships/hyperlink" Target="http://search.arch.be/eac/eac-BE-A0500_709867_FRE" TargetMode="External"/><Relationship Id="rId348" Type="http://schemas.openxmlformats.org/officeDocument/2006/relationships/hyperlink" Target="http://search.arch.be/eac/eac-BE-A0500_709888_FRE" TargetMode="External"/><Relationship Id="rId369" Type="http://schemas.openxmlformats.org/officeDocument/2006/relationships/hyperlink" Target="http://search.arch.be/eac/eac-BE-A0500_709919_FRE" TargetMode="External"/><Relationship Id="rId152" Type="http://schemas.openxmlformats.org/officeDocument/2006/relationships/hyperlink" Target="http://search.arch.be/eac/eac-BE-A0500_123930_DUT" TargetMode="External"/><Relationship Id="rId173" Type="http://schemas.openxmlformats.org/officeDocument/2006/relationships/hyperlink" Target="http://search.arch.be/eac/eac-BE-A0500_123987_DUT" TargetMode="External"/><Relationship Id="rId194" Type="http://schemas.openxmlformats.org/officeDocument/2006/relationships/hyperlink" Target="http://search.arch.be/eac/eac-BE-A0500_124010_DUT" TargetMode="External"/><Relationship Id="rId208" Type="http://schemas.openxmlformats.org/officeDocument/2006/relationships/hyperlink" Target="http://search.arch.be/eac/eac-BE-A0500_123830_DUT" TargetMode="External"/><Relationship Id="rId229" Type="http://schemas.openxmlformats.org/officeDocument/2006/relationships/hyperlink" Target="http://search.arch.be/eac/eac-BE-A0500_709769_FRE" TargetMode="External"/><Relationship Id="rId380" Type="http://schemas.openxmlformats.org/officeDocument/2006/relationships/hyperlink" Target="http://search.arch.be/eac/eac-BE-A0500_709930_FRE" TargetMode="External"/><Relationship Id="rId415" Type="http://schemas.openxmlformats.org/officeDocument/2006/relationships/hyperlink" Target="http://search.arch.be/eac/eac-BE-A0500_709966_FRE" TargetMode="External"/><Relationship Id="rId436" Type="http://schemas.openxmlformats.org/officeDocument/2006/relationships/hyperlink" Target="http://search.arch.be/eac/eac-BE-A0500_709987_FRE" TargetMode="External"/><Relationship Id="rId457" Type="http://schemas.openxmlformats.org/officeDocument/2006/relationships/hyperlink" Target="http://search.arch.be/eac/eac-BE-A0500_710008_FRE" TargetMode="External"/><Relationship Id="rId240" Type="http://schemas.openxmlformats.org/officeDocument/2006/relationships/hyperlink" Target="http://search.arch.be/eac/eac-BE-A0500_709780_FRE" TargetMode="External"/><Relationship Id="rId261" Type="http://schemas.openxmlformats.org/officeDocument/2006/relationships/hyperlink" Target="http://search.arch.be/eac/eac-BE-A0500_709801_FRE" TargetMode="External"/><Relationship Id="rId478" Type="http://schemas.openxmlformats.org/officeDocument/2006/relationships/hyperlink" Target="http://search.arch.be/eac/eac-BE-A0500_710029_FRE" TargetMode="External"/><Relationship Id="rId14" Type="http://schemas.openxmlformats.org/officeDocument/2006/relationships/hyperlink" Target="http://search.arch.be/eac/eac-BE-A0500_012634_DUT" TargetMode="External"/><Relationship Id="rId35" Type="http://schemas.openxmlformats.org/officeDocument/2006/relationships/hyperlink" Target="http://search.arch.be/eac/eac-BE-A0500_012645_DUT" TargetMode="External"/><Relationship Id="rId56" Type="http://schemas.openxmlformats.org/officeDocument/2006/relationships/hyperlink" Target="http://search.arch.be/eac/eac-BE-A0500_123883_DUT" TargetMode="External"/><Relationship Id="rId77" Type="http://schemas.openxmlformats.org/officeDocument/2006/relationships/hyperlink" Target="http://search.arch.be/eac/eac-BE-A0500_123886_DUT" TargetMode="External"/><Relationship Id="rId100" Type="http://schemas.openxmlformats.org/officeDocument/2006/relationships/hyperlink" Target="http://search.arch.be/eac/eac-BE-A0500_123995_DUT" TargetMode="External"/><Relationship Id="rId282" Type="http://schemas.openxmlformats.org/officeDocument/2006/relationships/hyperlink" Target="http://search.arch.be/eac/eac-BE-A0500_709822_FRE" TargetMode="External"/><Relationship Id="rId317" Type="http://schemas.openxmlformats.org/officeDocument/2006/relationships/hyperlink" Target="http://search.arch.be/eac/eac-BE-A0500_709857_FRE" TargetMode="External"/><Relationship Id="rId338" Type="http://schemas.openxmlformats.org/officeDocument/2006/relationships/hyperlink" Target="http://search.arch.be/eac/eac-BE-A0500_709878_FRE" TargetMode="External"/><Relationship Id="rId359" Type="http://schemas.openxmlformats.org/officeDocument/2006/relationships/hyperlink" Target="http://search.arch.be/eac/eac-BE-A0500_709909_FRE" TargetMode="External"/><Relationship Id="rId8" Type="http://schemas.openxmlformats.org/officeDocument/2006/relationships/hyperlink" Target="http://search.arch.be/eac/eac-BE-A0500_009843_DUT" TargetMode="External"/><Relationship Id="rId98" Type="http://schemas.openxmlformats.org/officeDocument/2006/relationships/hyperlink" Target="http://search.arch.be/eac/eac-BE-A0500_012659_DUT" TargetMode="External"/><Relationship Id="rId121" Type="http://schemas.openxmlformats.org/officeDocument/2006/relationships/hyperlink" Target="http://search.arch.be/eac/eac-BE-A0500_123936_DUT" TargetMode="External"/><Relationship Id="rId142" Type="http://schemas.openxmlformats.org/officeDocument/2006/relationships/hyperlink" Target="http://search.arch.be/eac/eac-BE-A0500_123885_DUT" TargetMode="External"/><Relationship Id="rId163" Type="http://schemas.openxmlformats.org/officeDocument/2006/relationships/hyperlink" Target="http://search.arch.be/eac/eac-BE-A0500_123962_DUT" TargetMode="External"/><Relationship Id="rId184" Type="http://schemas.openxmlformats.org/officeDocument/2006/relationships/hyperlink" Target="http://search.arch.be/eac/eac-BE-A0500_123945_DUT" TargetMode="External"/><Relationship Id="rId219" Type="http://schemas.openxmlformats.org/officeDocument/2006/relationships/hyperlink" Target="http://search.arch.be/eac/eac-BE-A0500_123981_DUT" TargetMode="External"/><Relationship Id="rId370" Type="http://schemas.openxmlformats.org/officeDocument/2006/relationships/hyperlink" Target="http://search.arch.be/eac/eac-BE-A0500_709920_FRE" TargetMode="External"/><Relationship Id="rId391" Type="http://schemas.openxmlformats.org/officeDocument/2006/relationships/hyperlink" Target="http://search.arch.be/eac/eac-BE-A0500_709942_FRE" TargetMode="External"/><Relationship Id="rId405" Type="http://schemas.openxmlformats.org/officeDocument/2006/relationships/hyperlink" Target="http://search.arch.be/eac/eac-BE-A0500_709956_FRE" TargetMode="External"/><Relationship Id="rId426" Type="http://schemas.openxmlformats.org/officeDocument/2006/relationships/hyperlink" Target="http://search.arch.be/eac/eac-BE-A0500_709977_FRE" TargetMode="External"/><Relationship Id="rId447" Type="http://schemas.openxmlformats.org/officeDocument/2006/relationships/hyperlink" Target="http://search.arch.be/eac/eac-BE-A0500_709998_FRE" TargetMode="External"/><Relationship Id="rId230" Type="http://schemas.openxmlformats.org/officeDocument/2006/relationships/hyperlink" Target="http://search.arch.be/eac/eac-BE-A0500_709770_FRE" TargetMode="External"/><Relationship Id="rId251" Type="http://schemas.openxmlformats.org/officeDocument/2006/relationships/hyperlink" Target="http://search.arch.be/eac/eac-BE-A0500_709791_FRE" TargetMode="External"/><Relationship Id="rId468" Type="http://schemas.openxmlformats.org/officeDocument/2006/relationships/hyperlink" Target="http://search.arch.be/eac/eac-BE-A0500_710019_FRE" TargetMode="External"/><Relationship Id="rId25" Type="http://schemas.openxmlformats.org/officeDocument/2006/relationships/hyperlink" Target="http://search.arch.be/eac/eac-BE-A0500_123817_DUT" TargetMode="External"/><Relationship Id="rId46" Type="http://schemas.openxmlformats.org/officeDocument/2006/relationships/hyperlink" Target="http://search.arch.be/eac/eac-BE-A0500_123984_DUT" TargetMode="External"/><Relationship Id="rId67" Type="http://schemas.openxmlformats.org/officeDocument/2006/relationships/hyperlink" Target="http://search.arch.be/eac/eac-BE-A0500_123860_DUT" TargetMode="External"/><Relationship Id="rId272" Type="http://schemas.openxmlformats.org/officeDocument/2006/relationships/hyperlink" Target="http://search.arch.be/eac/eac-BE-A0500_709812_FRE" TargetMode="External"/><Relationship Id="rId293" Type="http://schemas.openxmlformats.org/officeDocument/2006/relationships/hyperlink" Target="http://search.arch.be/eac/eac-BE-A0500_709833_FRE" TargetMode="External"/><Relationship Id="rId307" Type="http://schemas.openxmlformats.org/officeDocument/2006/relationships/hyperlink" Target="http://search.arch.be/eac/eac-BE-A0500_709847_FRE" TargetMode="External"/><Relationship Id="rId328" Type="http://schemas.openxmlformats.org/officeDocument/2006/relationships/hyperlink" Target="http://search.arch.be/eac/eac-BE-A0500_709868_FRE" TargetMode="External"/><Relationship Id="rId349" Type="http://schemas.openxmlformats.org/officeDocument/2006/relationships/hyperlink" Target="http://search.arch.be/eac/eac-BE-A0500_709889_FRE" TargetMode="External"/><Relationship Id="rId88" Type="http://schemas.openxmlformats.org/officeDocument/2006/relationships/hyperlink" Target="http://search.arch.be/eac/eac-BE-A0500_123918_DUT" TargetMode="External"/><Relationship Id="rId111" Type="http://schemas.openxmlformats.org/officeDocument/2006/relationships/hyperlink" Target="http://search.arch.be/eac/eac-BE-A0500_123878_DUT" TargetMode="External"/><Relationship Id="rId132" Type="http://schemas.openxmlformats.org/officeDocument/2006/relationships/hyperlink" Target="http://search.arch.be/eac/eac-BE-A0500_123872_DUT" TargetMode="External"/><Relationship Id="rId153" Type="http://schemas.openxmlformats.org/officeDocument/2006/relationships/hyperlink" Target="http://search.arch.be/eac/eac-BE-A0500_123919_DUT" TargetMode="External"/><Relationship Id="rId174" Type="http://schemas.openxmlformats.org/officeDocument/2006/relationships/hyperlink" Target="http://search.arch.be/eac/eac-BE-A0500_123960_DUT" TargetMode="External"/><Relationship Id="rId195" Type="http://schemas.openxmlformats.org/officeDocument/2006/relationships/hyperlink" Target="http://search.arch.be/eac/eac-BE-A0500_124004_DUT" TargetMode="External"/><Relationship Id="rId209" Type="http://schemas.openxmlformats.org/officeDocument/2006/relationships/hyperlink" Target="http://search.arch.be/eac/eac-BE-A0500_123820_DUT" TargetMode="External"/><Relationship Id="rId360" Type="http://schemas.openxmlformats.org/officeDocument/2006/relationships/hyperlink" Target="http://search.arch.be/eac/eac-BE-A0500_709910_FRE" TargetMode="External"/><Relationship Id="rId381" Type="http://schemas.openxmlformats.org/officeDocument/2006/relationships/hyperlink" Target="http://search.arch.be/eac/eac-BE-A0500_709931_FRE" TargetMode="External"/><Relationship Id="rId416" Type="http://schemas.openxmlformats.org/officeDocument/2006/relationships/hyperlink" Target="http://search.arch.be/eac/eac-BE-A0500_709967_FRE" TargetMode="External"/><Relationship Id="rId220" Type="http://schemas.openxmlformats.org/officeDocument/2006/relationships/hyperlink" Target="http://search.arch.be/eac/eac-BE-A0500_123898_DUT" TargetMode="External"/><Relationship Id="rId241" Type="http://schemas.openxmlformats.org/officeDocument/2006/relationships/hyperlink" Target="http://search.arch.be/eac/eac-BE-A0500_709781_FRE" TargetMode="External"/><Relationship Id="rId437" Type="http://schemas.openxmlformats.org/officeDocument/2006/relationships/hyperlink" Target="http://search.arch.be/eac/eac-BE-A0500_709988_FRE" TargetMode="External"/><Relationship Id="rId458" Type="http://schemas.openxmlformats.org/officeDocument/2006/relationships/hyperlink" Target="http://search.arch.be/eac/eac-BE-A0500_710009_FRE" TargetMode="External"/><Relationship Id="rId479" Type="http://schemas.openxmlformats.org/officeDocument/2006/relationships/hyperlink" Target="http://search.arch.be/eac/eac-BE-A0500_710030_FRE" TargetMode="External"/><Relationship Id="rId15" Type="http://schemas.openxmlformats.org/officeDocument/2006/relationships/hyperlink" Target="http://search.arch.be/eac/eac-BE-A0500_012656_DUT" TargetMode="External"/><Relationship Id="rId36" Type="http://schemas.openxmlformats.org/officeDocument/2006/relationships/hyperlink" Target="http://search.arch.be/eac/eac-BE-A0500_012643_DUT" TargetMode="External"/><Relationship Id="rId57" Type="http://schemas.openxmlformats.org/officeDocument/2006/relationships/hyperlink" Target="http://search.arch.be/eac/eac-BE-A0500_123839_DUT" TargetMode="External"/><Relationship Id="rId262" Type="http://schemas.openxmlformats.org/officeDocument/2006/relationships/hyperlink" Target="http://search.arch.be/eac/eac-BE-A0500_709802_FRE" TargetMode="External"/><Relationship Id="rId283" Type="http://schemas.openxmlformats.org/officeDocument/2006/relationships/hyperlink" Target="http://search.arch.be/eac/eac-BE-A0500_709823_FRE" TargetMode="External"/><Relationship Id="rId318" Type="http://schemas.openxmlformats.org/officeDocument/2006/relationships/hyperlink" Target="http://search.arch.be/eac/eac-BE-A0500_709858_FRE" TargetMode="External"/><Relationship Id="rId339" Type="http://schemas.openxmlformats.org/officeDocument/2006/relationships/hyperlink" Target="http://search.arch.be/eac/eac-BE-A0500_709879_FRE" TargetMode="External"/><Relationship Id="rId78" Type="http://schemas.openxmlformats.org/officeDocument/2006/relationships/hyperlink" Target="http://search.arch.be/eac/eac-BE-A0500_123879_DUT" TargetMode="External"/><Relationship Id="rId99" Type="http://schemas.openxmlformats.org/officeDocument/2006/relationships/hyperlink" Target="http://search.arch.be/eac/eac-BE-A0500_123887_DUT" TargetMode="External"/><Relationship Id="rId101" Type="http://schemas.openxmlformats.org/officeDocument/2006/relationships/hyperlink" Target="http://search.arch.be/eac/eac-BE-A0500_123996_DUT" TargetMode="External"/><Relationship Id="rId122" Type="http://schemas.openxmlformats.org/officeDocument/2006/relationships/hyperlink" Target="http://search.arch.be/eac/eac-BE-A0500_123865_DUT" TargetMode="External"/><Relationship Id="rId143" Type="http://schemas.openxmlformats.org/officeDocument/2006/relationships/hyperlink" Target="http://search.arch.be/eac/eac-BE-A0500_123915_DUT" TargetMode="External"/><Relationship Id="rId164" Type="http://schemas.openxmlformats.org/officeDocument/2006/relationships/hyperlink" Target="http://search.arch.be/eac/eac-BE-A0500_123978_DUT" TargetMode="External"/><Relationship Id="rId185" Type="http://schemas.openxmlformats.org/officeDocument/2006/relationships/hyperlink" Target="http://search.arch.be/eac/eac-BE-A0500_123829_DUT" TargetMode="External"/><Relationship Id="rId350" Type="http://schemas.openxmlformats.org/officeDocument/2006/relationships/hyperlink" Target="http://search.arch.be/eac/eac-BE-A0500_709890_FRE" TargetMode="External"/><Relationship Id="rId371" Type="http://schemas.openxmlformats.org/officeDocument/2006/relationships/hyperlink" Target="http://search.arch.be/eac/eac-BE-A0500_709921_FRE" TargetMode="External"/><Relationship Id="rId406" Type="http://schemas.openxmlformats.org/officeDocument/2006/relationships/hyperlink" Target="http://search.arch.be/eac/eac-BE-A0500_709957_FRE" TargetMode="External"/><Relationship Id="rId9" Type="http://schemas.openxmlformats.org/officeDocument/2006/relationships/hyperlink" Target="http://search.arch.be/eac/eac-BE-A0500_012652_DUT" TargetMode="External"/><Relationship Id="rId210" Type="http://schemas.openxmlformats.org/officeDocument/2006/relationships/hyperlink" Target="http://search.arch.be/eac/eac-BE-A0500_123827_DUT" TargetMode="External"/><Relationship Id="rId392" Type="http://schemas.openxmlformats.org/officeDocument/2006/relationships/hyperlink" Target="http://search.arch.be/eac/eac-BE-A0500_709943_FRE" TargetMode="External"/><Relationship Id="rId427" Type="http://schemas.openxmlformats.org/officeDocument/2006/relationships/hyperlink" Target="http://search.arch.be/eac/eac-BE-A0500_709978_FRE" TargetMode="External"/><Relationship Id="rId448" Type="http://schemas.openxmlformats.org/officeDocument/2006/relationships/hyperlink" Target="http://search.arch.be/eac/eac-BE-A0500_709999_FRE" TargetMode="External"/><Relationship Id="rId469" Type="http://schemas.openxmlformats.org/officeDocument/2006/relationships/hyperlink" Target="http://search.arch.be/eac/eac-BE-A0500_710020_FRE" TargetMode="External"/><Relationship Id="rId26" Type="http://schemas.openxmlformats.org/officeDocument/2006/relationships/hyperlink" Target="http://search.arch.be/eac/eac-BE-A0500_012644_DUT" TargetMode="External"/><Relationship Id="rId231" Type="http://schemas.openxmlformats.org/officeDocument/2006/relationships/hyperlink" Target="http://search.arch.be/eac/eac-BE-A0500_709771_FRE" TargetMode="External"/><Relationship Id="rId252" Type="http://schemas.openxmlformats.org/officeDocument/2006/relationships/hyperlink" Target="http://search.arch.be/eac/eac-BE-A0500_709792_FRE" TargetMode="External"/><Relationship Id="rId273" Type="http://schemas.openxmlformats.org/officeDocument/2006/relationships/hyperlink" Target="http://search.arch.be/eac/eac-BE-A0500_709813_FRE" TargetMode="External"/><Relationship Id="rId294" Type="http://schemas.openxmlformats.org/officeDocument/2006/relationships/hyperlink" Target="http://search.arch.be/eac/eac-BE-A0500_709834_FRE" TargetMode="External"/><Relationship Id="rId308" Type="http://schemas.openxmlformats.org/officeDocument/2006/relationships/hyperlink" Target="http://search.arch.be/eac/eac-BE-A0500_709848_FRE" TargetMode="External"/><Relationship Id="rId329" Type="http://schemas.openxmlformats.org/officeDocument/2006/relationships/hyperlink" Target="http://search.arch.be/eac/eac-BE-A0500_709869_FRE" TargetMode="External"/><Relationship Id="rId480" Type="http://schemas.openxmlformats.org/officeDocument/2006/relationships/hyperlink" Target="http://search.arch.be/eac/eac-BE-A0500_710031_FRE" TargetMode="External"/><Relationship Id="rId47" Type="http://schemas.openxmlformats.org/officeDocument/2006/relationships/hyperlink" Target="http://search.arch.be/eac/eac-BE-A0500_123979_DUT" TargetMode="External"/><Relationship Id="rId68" Type="http://schemas.openxmlformats.org/officeDocument/2006/relationships/hyperlink" Target="http://search.arch.be/eac/eac-BE-A0500_123853_DUT" TargetMode="External"/><Relationship Id="rId89" Type="http://schemas.openxmlformats.org/officeDocument/2006/relationships/hyperlink" Target="http://search.arch.be/eac/eac-BE-A0500_123852_DUT" TargetMode="External"/><Relationship Id="rId112" Type="http://schemas.openxmlformats.org/officeDocument/2006/relationships/hyperlink" Target="http://search.arch.be/eac/eac-BE-A0500_123950_DUT" TargetMode="External"/><Relationship Id="rId133" Type="http://schemas.openxmlformats.org/officeDocument/2006/relationships/hyperlink" Target="http://search.arch.be/eac/eac-BE-A0500_123944_DUT" TargetMode="External"/><Relationship Id="rId154" Type="http://schemas.openxmlformats.org/officeDocument/2006/relationships/hyperlink" Target="http://search.arch.be/eac/eac-BE-A0500_123917_DUT" TargetMode="External"/><Relationship Id="rId175" Type="http://schemas.openxmlformats.org/officeDocument/2006/relationships/hyperlink" Target="http://search.arch.be/eac/eac-BE-A0500_123948_DUT" TargetMode="External"/><Relationship Id="rId340" Type="http://schemas.openxmlformats.org/officeDocument/2006/relationships/hyperlink" Target="http://search.arch.be/eac/eac-BE-A0500_709880_FRE" TargetMode="External"/><Relationship Id="rId361" Type="http://schemas.openxmlformats.org/officeDocument/2006/relationships/hyperlink" Target="http://search.arch.be/eac/eac-BE-A0500_709911_FRE" TargetMode="External"/><Relationship Id="rId196" Type="http://schemas.openxmlformats.org/officeDocument/2006/relationships/hyperlink" Target="http://search.arch.be/eac/eac-BE-A0500_124001_DUT" TargetMode="External"/><Relationship Id="rId200" Type="http://schemas.openxmlformats.org/officeDocument/2006/relationships/hyperlink" Target="http://search.arch.be/eac/eac-BE-A0500_123828_DUT" TargetMode="External"/><Relationship Id="rId382" Type="http://schemas.openxmlformats.org/officeDocument/2006/relationships/hyperlink" Target="http://search.arch.be/eac/eac-BE-A0500_709932_FRE" TargetMode="External"/><Relationship Id="rId417" Type="http://schemas.openxmlformats.org/officeDocument/2006/relationships/hyperlink" Target="http://search.arch.be/eac/eac-BE-A0500_709968_FRE" TargetMode="External"/><Relationship Id="rId438" Type="http://schemas.openxmlformats.org/officeDocument/2006/relationships/hyperlink" Target="http://search.arch.be/eac/eac-BE-A0500_709989_FRE" TargetMode="External"/><Relationship Id="rId459" Type="http://schemas.openxmlformats.org/officeDocument/2006/relationships/hyperlink" Target="http://search.arch.be/eac/eac-BE-A0500_710010_FRE" TargetMode="External"/><Relationship Id="rId16" Type="http://schemas.openxmlformats.org/officeDocument/2006/relationships/hyperlink" Target="http://search.arch.be/eac/eac-BE-A0500_012655_DUT" TargetMode="External"/><Relationship Id="rId221" Type="http://schemas.openxmlformats.org/officeDocument/2006/relationships/hyperlink" Target="http://search.arch.be/eac/eac-BE-A0500_123825_DUT" TargetMode="External"/><Relationship Id="rId242" Type="http://schemas.openxmlformats.org/officeDocument/2006/relationships/hyperlink" Target="http://search.arch.be/eac/eac-BE-A0500_709782_FRE" TargetMode="External"/><Relationship Id="rId263" Type="http://schemas.openxmlformats.org/officeDocument/2006/relationships/hyperlink" Target="http://search.arch.be/eac/eac-BE-A0500_709803_FRE" TargetMode="External"/><Relationship Id="rId284" Type="http://schemas.openxmlformats.org/officeDocument/2006/relationships/hyperlink" Target="http://search.arch.be/eac/eac-BE-A0500_709824_FRE" TargetMode="External"/><Relationship Id="rId319" Type="http://schemas.openxmlformats.org/officeDocument/2006/relationships/hyperlink" Target="http://search.arch.be/eac/eac-BE-A0500_709859_FRE" TargetMode="External"/><Relationship Id="rId470" Type="http://schemas.openxmlformats.org/officeDocument/2006/relationships/hyperlink" Target="http://search.arch.be/eac/eac-BE-A0500_710021_FRE" TargetMode="External"/><Relationship Id="rId37" Type="http://schemas.openxmlformats.org/officeDocument/2006/relationships/hyperlink" Target="http://search.arch.be/eac/eac-BE-A0500_012636_DUT" TargetMode="External"/><Relationship Id="rId58" Type="http://schemas.openxmlformats.org/officeDocument/2006/relationships/hyperlink" Target="http://search.arch.be/eac/eac-BE-A0500_012639_DUT" TargetMode="External"/><Relationship Id="rId79" Type="http://schemas.openxmlformats.org/officeDocument/2006/relationships/hyperlink" Target="http://search.arch.be/eac/eac-BE-A0500_123870_DUT" TargetMode="External"/><Relationship Id="rId102" Type="http://schemas.openxmlformats.org/officeDocument/2006/relationships/hyperlink" Target="http://search.arch.be/eac/eac-BE-A0500_123980_DUT" TargetMode="External"/><Relationship Id="rId123" Type="http://schemas.openxmlformats.org/officeDocument/2006/relationships/hyperlink" Target="http://search.arch.be/eac/eac-BE-A0500_123923_DUT" TargetMode="External"/><Relationship Id="rId144" Type="http://schemas.openxmlformats.org/officeDocument/2006/relationships/hyperlink" Target="http://search.arch.be/eac/eac-BE-A0500_123909_DUT" TargetMode="External"/><Relationship Id="rId330" Type="http://schemas.openxmlformats.org/officeDocument/2006/relationships/hyperlink" Target="http://search.arch.be/eac/eac-BE-A0500_709870_FRE" TargetMode="External"/><Relationship Id="rId90" Type="http://schemas.openxmlformats.org/officeDocument/2006/relationships/hyperlink" Target="http://search.arch.be/eac/eac-BE-A0500_123851_DUT" TargetMode="External"/><Relationship Id="rId165" Type="http://schemas.openxmlformats.org/officeDocument/2006/relationships/hyperlink" Target="http://search.arch.be/eac/eac-BE-A0500_123894_DUT" TargetMode="External"/><Relationship Id="rId186" Type="http://schemas.openxmlformats.org/officeDocument/2006/relationships/hyperlink" Target="http://search.arch.be/eac/eac-BE-A0500_124005_DUT" TargetMode="External"/><Relationship Id="rId351" Type="http://schemas.openxmlformats.org/officeDocument/2006/relationships/hyperlink" Target="http://search.arch.be/eac/eac-BE-A0500_709891_FRE" TargetMode="External"/><Relationship Id="rId372" Type="http://schemas.openxmlformats.org/officeDocument/2006/relationships/hyperlink" Target="http://search.arch.be/eac/eac-BE-A0500_709922_FRE" TargetMode="External"/><Relationship Id="rId393" Type="http://schemas.openxmlformats.org/officeDocument/2006/relationships/hyperlink" Target="http://search.arch.be/eac/eac-BE-A0500_709944_FRE" TargetMode="External"/><Relationship Id="rId407" Type="http://schemas.openxmlformats.org/officeDocument/2006/relationships/hyperlink" Target="http://search.arch.be/eac/eac-BE-A0500_709958_FRE" TargetMode="External"/><Relationship Id="rId428" Type="http://schemas.openxmlformats.org/officeDocument/2006/relationships/hyperlink" Target="http://search.arch.be/eac/eac-BE-A0500_709979_FRE" TargetMode="External"/><Relationship Id="rId449" Type="http://schemas.openxmlformats.org/officeDocument/2006/relationships/hyperlink" Target="http://search.arch.be/eac/eac-BE-A0500_710000_FRE" TargetMode="External"/><Relationship Id="rId211" Type="http://schemas.openxmlformats.org/officeDocument/2006/relationships/hyperlink" Target="http://search.arch.be/eac/eac-BE-A0500_123821_DUT" TargetMode="External"/><Relationship Id="rId232" Type="http://schemas.openxmlformats.org/officeDocument/2006/relationships/hyperlink" Target="http://search.arch.be/eac/eac-BE-A0500_709772_FRE" TargetMode="External"/><Relationship Id="rId253" Type="http://schemas.openxmlformats.org/officeDocument/2006/relationships/hyperlink" Target="http://search.arch.be/eac/eac-BE-A0500_709793_FRE" TargetMode="External"/><Relationship Id="rId274" Type="http://schemas.openxmlformats.org/officeDocument/2006/relationships/hyperlink" Target="http://search.arch.be/eac/eac-BE-A0500_709814_FRE" TargetMode="External"/><Relationship Id="rId295" Type="http://schemas.openxmlformats.org/officeDocument/2006/relationships/hyperlink" Target="http://search.arch.be/eac/eac-BE-A0500_709835_FRE" TargetMode="External"/><Relationship Id="rId309" Type="http://schemas.openxmlformats.org/officeDocument/2006/relationships/hyperlink" Target="http://search.arch.be/eac/eac-BE-A0500_709849_FRE" TargetMode="External"/><Relationship Id="rId460" Type="http://schemas.openxmlformats.org/officeDocument/2006/relationships/hyperlink" Target="http://search.arch.be/eac/eac-BE-A0500_710011_FRE" TargetMode="External"/><Relationship Id="rId481" Type="http://schemas.openxmlformats.org/officeDocument/2006/relationships/hyperlink" Target="http://search.arch.be/eac/eac-BE-A0500_123912_DUT" TargetMode="External"/><Relationship Id="rId27" Type="http://schemas.openxmlformats.org/officeDocument/2006/relationships/hyperlink" Target="http://search.arch.be/eac/eac-BE-A0500_123925_DUT" TargetMode="External"/><Relationship Id="rId48" Type="http://schemas.openxmlformats.org/officeDocument/2006/relationships/hyperlink" Target="http://search.arch.be/eac/eac-BE-A0500_012651_DUT" TargetMode="External"/><Relationship Id="rId69" Type="http://schemas.openxmlformats.org/officeDocument/2006/relationships/hyperlink" Target="http://search.arch.be/eac/eac-BE-A0500_123955_DUT" TargetMode="External"/><Relationship Id="rId113" Type="http://schemas.openxmlformats.org/officeDocument/2006/relationships/hyperlink" Target="http://search.arch.be/eac/eac-BE-A0500_009837_DUT" TargetMode="External"/><Relationship Id="rId134" Type="http://schemas.openxmlformats.org/officeDocument/2006/relationships/hyperlink" Target="http://search.arch.be/eac/eac-BE-A0500_123940_DUT" TargetMode="External"/><Relationship Id="rId320" Type="http://schemas.openxmlformats.org/officeDocument/2006/relationships/hyperlink" Target="http://search.arch.be/eac/eac-BE-A0500_709860_FRE" TargetMode="External"/><Relationship Id="rId80" Type="http://schemas.openxmlformats.org/officeDocument/2006/relationships/hyperlink" Target="http://search.arch.be/eac/eac-BE-A0500_123864_DUT" TargetMode="External"/><Relationship Id="rId155" Type="http://schemas.openxmlformats.org/officeDocument/2006/relationships/hyperlink" Target="http://search.arch.be/eac/eac-BE-A0500_123931_DUT" TargetMode="External"/><Relationship Id="rId176" Type="http://schemas.openxmlformats.org/officeDocument/2006/relationships/hyperlink" Target="http://search.arch.be/eac/eac-BE-A0500_124003_DUT" TargetMode="External"/><Relationship Id="rId197" Type="http://schemas.openxmlformats.org/officeDocument/2006/relationships/hyperlink" Target="http://search.arch.be/eac/eac-BE-A0500_124008_DUT" TargetMode="External"/><Relationship Id="rId341" Type="http://schemas.openxmlformats.org/officeDocument/2006/relationships/hyperlink" Target="http://search.arch.be/eac/eac-BE-A0500_709881_FRE" TargetMode="External"/><Relationship Id="rId362" Type="http://schemas.openxmlformats.org/officeDocument/2006/relationships/hyperlink" Target="http://search.arch.be/eac/eac-BE-A0500_709912_FRE" TargetMode="External"/><Relationship Id="rId383" Type="http://schemas.openxmlformats.org/officeDocument/2006/relationships/hyperlink" Target="http://search.arch.be/eac/eac-BE-A0500_709933_FRE" TargetMode="External"/><Relationship Id="rId418" Type="http://schemas.openxmlformats.org/officeDocument/2006/relationships/hyperlink" Target="http://search.arch.be/eac/eac-BE-A0500_709969_FRE" TargetMode="External"/><Relationship Id="rId439" Type="http://schemas.openxmlformats.org/officeDocument/2006/relationships/hyperlink" Target="http://search.arch.be/eac/eac-BE-A0500_709990_FRE" TargetMode="External"/><Relationship Id="rId201" Type="http://schemas.openxmlformats.org/officeDocument/2006/relationships/hyperlink" Target="http://search.arch.be/eac/eac-BE-A0500_123846_DUT" TargetMode="External"/><Relationship Id="rId222" Type="http://schemas.openxmlformats.org/officeDocument/2006/relationships/hyperlink" Target="http://search.arch.be/eac/eac-BE-A0500_123875_DUT" TargetMode="External"/><Relationship Id="rId243" Type="http://schemas.openxmlformats.org/officeDocument/2006/relationships/hyperlink" Target="http://search.arch.be/eac/eac-BE-A0500_709783_FRE" TargetMode="External"/><Relationship Id="rId264" Type="http://schemas.openxmlformats.org/officeDocument/2006/relationships/hyperlink" Target="http://search.arch.be/eac/eac-BE-A0500_709804_FRE" TargetMode="External"/><Relationship Id="rId285" Type="http://schemas.openxmlformats.org/officeDocument/2006/relationships/hyperlink" Target="http://search.arch.be/eac/eac-BE-A0500_709825_FRE" TargetMode="External"/><Relationship Id="rId450" Type="http://schemas.openxmlformats.org/officeDocument/2006/relationships/hyperlink" Target="http://search.arch.be/eac/eac-BE-A0500_710001_FRE" TargetMode="External"/><Relationship Id="rId471" Type="http://schemas.openxmlformats.org/officeDocument/2006/relationships/hyperlink" Target="http://search.arch.be/eac/eac-BE-A0500_710022_FRE" TargetMode="External"/><Relationship Id="rId17" Type="http://schemas.openxmlformats.org/officeDocument/2006/relationships/hyperlink" Target="http://search.arch.be/eac/eac-BE-A0500_012658_DUT" TargetMode="External"/><Relationship Id="rId38" Type="http://schemas.openxmlformats.org/officeDocument/2006/relationships/hyperlink" Target="http://search.arch.be/eac/eac-BE-A0500_009840_DUT" TargetMode="External"/><Relationship Id="rId59" Type="http://schemas.openxmlformats.org/officeDocument/2006/relationships/hyperlink" Target="http://search.arch.be/eac/eac-BE-A0500_123850_DUT" TargetMode="External"/><Relationship Id="rId103" Type="http://schemas.openxmlformats.org/officeDocument/2006/relationships/hyperlink" Target="http://search.arch.be/eac/eac-BE-A0500_123868_DUT" TargetMode="External"/><Relationship Id="rId124" Type="http://schemas.openxmlformats.org/officeDocument/2006/relationships/hyperlink" Target="http://search.arch.be/eac/eac-BE-A0500_123949_DUT" TargetMode="External"/><Relationship Id="rId310" Type="http://schemas.openxmlformats.org/officeDocument/2006/relationships/hyperlink" Target="http://search.arch.be/eac/eac-BE-A0500_709850_FRE" TargetMode="External"/><Relationship Id="rId70" Type="http://schemas.openxmlformats.org/officeDocument/2006/relationships/hyperlink" Target="http://search.arch.be/eac/eac-BE-A0500_123922_DUT" TargetMode="External"/><Relationship Id="rId91" Type="http://schemas.openxmlformats.org/officeDocument/2006/relationships/hyperlink" Target="http://search.arch.be/eac/eac-BE-A0500_012630_DUT" TargetMode="External"/><Relationship Id="rId145" Type="http://schemas.openxmlformats.org/officeDocument/2006/relationships/hyperlink" Target="http://search.arch.be/eac/eac-BE-A0500_123874_DUT" TargetMode="External"/><Relationship Id="rId166" Type="http://schemas.openxmlformats.org/officeDocument/2006/relationships/hyperlink" Target="http://search.arch.be/eac/eac-BE-A0500_123997_DUT" TargetMode="External"/><Relationship Id="rId187" Type="http://schemas.openxmlformats.org/officeDocument/2006/relationships/hyperlink" Target="http://search.arch.be/eac/eac-BE-A0500_124006_DUT" TargetMode="External"/><Relationship Id="rId331" Type="http://schemas.openxmlformats.org/officeDocument/2006/relationships/hyperlink" Target="http://search.arch.be/eac/eac-BE-A0500_709871_FRE" TargetMode="External"/><Relationship Id="rId352" Type="http://schemas.openxmlformats.org/officeDocument/2006/relationships/hyperlink" Target="http://search.arch.be/eac/eac-BE-A0500_709892_FRE" TargetMode="External"/><Relationship Id="rId373" Type="http://schemas.openxmlformats.org/officeDocument/2006/relationships/hyperlink" Target="http://search.arch.be/eac/eac-BE-A0500_709923_FRE" TargetMode="External"/><Relationship Id="rId394" Type="http://schemas.openxmlformats.org/officeDocument/2006/relationships/hyperlink" Target="http://search.arch.be/eac/eac-BE-A0500_709945_FRE" TargetMode="External"/><Relationship Id="rId408" Type="http://schemas.openxmlformats.org/officeDocument/2006/relationships/hyperlink" Target="http://search.arch.be/eac/eac-BE-A0500_709959_FRE" TargetMode="External"/><Relationship Id="rId429" Type="http://schemas.openxmlformats.org/officeDocument/2006/relationships/hyperlink" Target="http://search.arch.be/eac/eac-BE-A0500_709980_FRE" TargetMode="External"/><Relationship Id="rId1" Type="http://schemas.openxmlformats.org/officeDocument/2006/relationships/hyperlink" Target="http://search.arch.be/eac/eac-BE-A0500_123833_DUT" TargetMode="External"/><Relationship Id="rId212" Type="http://schemas.openxmlformats.org/officeDocument/2006/relationships/hyperlink" Target="http://search.arch.be/eac/eac-BE-A0500_123822_DUT" TargetMode="External"/><Relationship Id="rId233" Type="http://schemas.openxmlformats.org/officeDocument/2006/relationships/hyperlink" Target="http://search.arch.be/eac/eac-BE-A0500_709773_FRE" TargetMode="External"/><Relationship Id="rId254" Type="http://schemas.openxmlformats.org/officeDocument/2006/relationships/hyperlink" Target="http://search.arch.be/eac/eac-BE-A0500_709794_FRE" TargetMode="External"/><Relationship Id="rId440" Type="http://schemas.openxmlformats.org/officeDocument/2006/relationships/hyperlink" Target="http://search.arch.be/eac/eac-BE-A0500_709991_FRE" TargetMode="External"/><Relationship Id="rId28" Type="http://schemas.openxmlformats.org/officeDocument/2006/relationships/hyperlink" Target="http://search.arch.be/eac/eac-BE-A0500_123896_DUT" TargetMode="External"/><Relationship Id="rId49" Type="http://schemas.openxmlformats.org/officeDocument/2006/relationships/hyperlink" Target="http://search.arch.be/eac/eac-BE-A0500_012653_DUT" TargetMode="External"/><Relationship Id="rId114" Type="http://schemas.openxmlformats.org/officeDocument/2006/relationships/hyperlink" Target="http://search.arch.be/eac/eac-BE-A0500_123890_DUT" TargetMode="External"/><Relationship Id="rId275" Type="http://schemas.openxmlformats.org/officeDocument/2006/relationships/hyperlink" Target="http://search.arch.be/eac/eac-BE-A0500_709815_FRE" TargetMode="External"/><Relationship Id="rId296" Type="http://schemas.openxmlformats.org/officeDocument/2006/relationships/hyperlink" Target="http://search.arch.be/eac/eac-BE-A0500_709836_FRE" TargetMode="External"/><Relationship Id="rId300" Type="http://schemas.openxmlformats.org/officeDocument/2006/relationships/hyperlink" Target="http://search.arch.be/eac/eac-BE-A0500_709840_FRE" TargetMode="External"/><Relationship Id="rId461" Type="http://schemas.openxmlformats.org/officeDocument/2006/relationships/hyperlink" Target="http://search.arch.be/eac/eac-BE-A0500_710012_FRE" TargetMode="External"/><Relationship Id="rId482" Type="http://schemas.openxmlformats.org/officeDocument/2006/relationships/hyperlink" Target="http://search.arch.be/eac/eac-BE-A0500_012649_DUT" TargetMode="External"/><Relationship Id="rId60" Type="http://schemas.openxmlformats.org/officeDocument/2006/relationships/hyperlink" Target="http://search.arch.be/eac/eac-BE-A0500_009844_DUT" TargetMode="External"/><Relationship Id="rId81" Type="http://schemas.openxmlformats.org/officeDocument/2006/relationships/hyperlink" Target="http://search.arch.be/eac/eac-BE-A0500_123904_DUT" TargetMode="External"/><Relationship Id="rId135" Type="http://schemas.openxmlformats.org/officeDocument/2006/relationships/hyperlink" Target="http://search.arch.be/eac/eac-BE-A0500_123840_DUT" TargetMode="External"/><Relationship Id="rId156" Type="http://schemas.openxmlformats.org/officeDocument/2006/relationships/hyperlink" Target="http://search.arch.be/eac/eac-BE-A0500_123951_DUT" TargetMode="External"/><Relationship Id="rId177" Type="http://schemas.openxmlformats.org/officeDocument/2006/relationships/hyperlink" Target="http://search.arch.be/eac/eac-BE-A0500_123988_DUT" TargetMode="External"/><Relationship Id="rId198" Type="http://schemas.openxmlformats.org/officeDocument/2006/relationships/hyperlink" Target="http://search.arch.be/eac/eac-BE-A0500_123991_DUT" TargetMode="External"/><Relationship Id="rId321" Type="http://schemas.openxmlformats.org/officeDocument/2006/relationships/hyperlink" Target="http://search.arch.be/eac/eac-BE-A0500_709861_FRE" TargetMode="External"/><Relationship Id="rId342" Type="http://schemas.openxmlformats.org/officeDocument/2006/relationships/hyperlink" Target="http://search.arch.be/eac/eac-BE-A0500_709882_FRE" TargetMode="External"/><Relationship Id="rId363" Type="http://schemas.openxmlformats.org/officeDocument/2006/relationships/hyperlink" Target="http://search.arch.be/eac/eac-BE-A0500_709913_FRE" TargetMode="External"/><Relationship Id="rId384" Type="http://schemas.openxmlformats.org/officeDocument/2006/relationships/hyperlink" Target="http://search.arch.be/eac/eac-BE-A0500_709934_FRE" TargetMode="External"/><Relationship Id="rId419" Type="http://schemas.openxmlformats.org/officeDocument/2006/relationships/hyperlink" Target="http://search.arch.be/eac/eac-BE-A0500_709970_FRE" TargetMode="External"/><Relationship Id="rId202" Type="http://schemas.openxmlformats.org/officeDocument/2006/relationships/hyperlink" Target="http://search.arch.be/eac/eac-BE-A0500_123849_DUT" TargetMode="External"/><Relationship Id="rId223" Type="http://schemas.openxmlformats.org/officeDocument/2006/relationships/hyperlink" Target="http://search.arch.be/eac/eac-BE-A0500_123876_DUT" TargetMode="External"/><Relationship Id="rId244" Type="http://schemas.openxmlformats.org/officeDocument/2006/relationships/hyperlink" Target="http://search.arch.be/eac/eac-BE-A0500_709784_FRE" TargetMode="External"/><Relationship Id="rId430" Type="http://schemas.openxmlformats.org/officeDocument/2006/relationships/hyperlink" Target="http://search.arch.be/eac/eac-BE-A0500_709981_FRE" TargetMode="External"/><Relationship Id="rId18" Type="http://schemas.openxmlformats.org/officeDocument/2006/relationships/hyperlink" Target="http://search.arch.be/eac/eac-BE-A0500_123935_DUT" TargetMode="External"/><Relationship Id="rId39" Type="http://schemas.openxmlformats.org/officeDocument/2006/relationships/hyperlink" Target="http://search.arch.be/eac/eac-BE-A0500_123888_DUT" TargetMode="External"/><Relationship Id="rId265" Type="http://schemas.openxmlformats.org/officeDocument/2006/relationships/hyperlink" Target="http://search.arch.be/eac/eac-BE-A0500_709805_FRE" TargetMode="External"/><Relationship Id="rId286" Type="http://schemas.openxmlformats.org/officeDocument/2006/relationships/hyperlink" Target="http://search.arch.be/eac/eac-BE-A0500_709826_FRE" TargetMode="External"/><Relationship Id="rId451" Type="http://schemas.openxmlformats.org/officeDocument/2006/relationships/hyperlink" Target="http://search.arch.be/eac/eac-BE-A0500_710002_FRE" TargetMode="External"/><Relationship Id="rId472" Type="http://schemas.openxmlformats.org/officeDocument/2006/relationships/hyperlink" Target="http://search.arch.be/eac/eac-BE-A0500_710023_FRE" TargetMode="External"/><Relationship Id="rId50" Type="http://schemas.openxmlformats.org/officeDocument/2006/relationships/hyperlink" Target="http://search.arch.be/eac/eac-BE-A0500_012650_DUT" TargetMode="External"/><Relationship Id="rId104" Type="http://schemas.openxmlformats.org/officeDocument/2006/relationships/hyperlink" Target="http://search.arch.be/eac/eac-BE-A0500_012657_DUT" TargetMode="External"/><Relationship Id="rId125" Type="http://schemas.openxmlformats.org/officeDocument/2006/relationships/hyperlink" Target="http://search.arch.be/eac/eac-BE-A0500_123916_DUT" TargetMode="External"/><Relationship Id="rId146" Type="http://schemas.openxmlformats.org/officeDocument/2006/relationships/hyperlink" Target="http://search.arch.be/eac/eac-BE-A0500_123910_DUT" TargetMode="External"/><Relationship Id="rId167" Type="http://schemas.openxmlformats.org/officeDocument/2006/relationships/hyperlink" Target="http://search.arch.be/eac/eac-BE-A0500_123998_DUT" TargetMode="External"/><Relationship Id="rId188" Type="http://schemas.openxmlformats.org/officeDocument/2006/relationships/hyperlink" Target="http://search.arch.be/eac/eac-BE-A0500_009841_DUT" TargetMode="External"/><Relationship Id="rId311" Type="http://schemas.openxmlformats.org/officeDocument/2006/relationships/hyperlink" Target="http://search.arch.be/eac/eac-BE-A0500_709851_FRE" TargetMode="External"/><Relationship Id="rId332" Type="http://schemas.openxmlformats.org/officeDocument/2006/relationships/hyperlink" Target="http://search.arch.be/eac/eac-BE-A0500_709872_FRE" TargetMode="External"/><Relationship Id="rId353" Type="http://schemas.openxmlformats.org/officeDocument/2006/relationships/hyperlink" Target="http://search.arch.be/eac/eac-BE-A0500_709893_FRE" TargetMode="External"/><Relationship Id="rId374" Type="http://schemas.openxmlformats.org/officeDocument/2006/relationships/hyperlink" Target="http://search.arch.be/eac/eac-BE-A0500_709924_FRE" TargetMode="External"/><Relationship Id="rId395" Type="http://schemas.openxmlformats.org/officeDocument/2006/relationships/hyperlink" Target="http://search.arch.be/eac/eac-BE-A0500_709946_FRE" TargetMode="External"/><Relationship Id="rId409" Type="http://schemas.openxmlformats.org/officeDocument/2006/relationships/hyperlink" Target="http://search.arch.be/eac/eac-BE-A0500_709960_FRE" TargetMode="External"/><Relationship Id="rId71" Type="http://schemas.openxmlformats.org/officeDocument/2006/relationships/hyperlink" Target="http://search.arch.be/eac/eac-BE-A0500_123921_DUT" TargetMode="External"/><Relationship Id="rId92" Type="http://schemas.openxmlformats.org/officeDocument/2006/relationships/hyperlink" Target="http://search.arch.be/eac/eac-BE-A0500_123907_DUT" TargetMode="External"/><Relationship Id="rId213" Type="http://schemas.openxmlformats.org/officeDocument/2006/relationships/hyperlink" Target="http://search.arch.be/eac/eac-BE-A0500_123835_DUT" TargetMode="External"/><Relationship Id="rId234" Type="http://schemas.openxmlformats.org/officeDocument/2006/relationships/hyperlink" Target="http://search.arch.be/eac/eac-BE-A0500_709774_FRE" TargetMode="External"/><Relationship Id="rId420" Type="http://schemas.openxmlformats.org/officeDocument/2006/relationships/hyperlink" Target="http://search.arch.be/eac/eac-BE-A0500_709971_FRE" TargetMode="External"/><Relationship Id="rId2" Type="http://schemas.openxmlformats.org/officeDocument/2006/relationships/hyperlink" Target="http://search.arch.be/eac/eac-BE-A0500_123834_DUT" TargetMode="External"/><Relationship Id="rId29" Type="http://schemas.openxmlformats.org/officeDocument/2006/relationships/hyperlink" Target="http://search.arch.be/eac/eac-BE-A0500_123924_DUT" TargetMode="External"/><Relationship Id="rId255" Type="http://schemas.openxmlformats.org/officeDocument/2006/relationships/hyperlink" Target="http://search.arch.be/eac/eac-BE-A0500_709795_FRE" TargetMode="External"/><Relationship Id="rId276" Type="http://schemas.openxmlformats.org/officeDocument/2006/relationships/hyperlink" Target="http://search.arch.be/eac/eac-BE-A0500_709816_FRE" TargetMode="External"/><Relationship Id="rId297" Type="http://schemas.openxmlformats.org/officeDocument/2006/relationships/hyperlink" Target="http://search.arch.be/eac/eac-BE-A0500_709837_FRE" TargetMode="External"/><Relationship Id="rId441" Type="http://schemas.openxmlformats.org/officeDocument/2006/relationships/hyperlink" Target="http://search.arch.be/eac/eac-BE-A0500_709992_FRE" TargetMode="External"/><Relationship Id="rId462" Type="http://schemas.openxmlformats.org/officeDocument/2006/relationships/hyperlink" Target="http://search.arch.be/eac/eac-BE-A0500_710013_FRE" TargetMode="External"/><Relationship Id="rId483" Type="http://schemas.openxmlformats.org/officeDocument/2006/relationships/hyperlink" Target="http://search.arch.be/fr/sources/107-p5162" TargetMode="External"/><Relationship Id="rId40" Type="http://schemas.openxmlformats.org/officeDocument/2006/relationships/hyperlink" Target="http://search.arch.be/eac/eac-BE-A0500_123844_DUT" TargetMode="External"/><Relationship Id="rId115" Type="http://schemas.openxmlformats.org/officeDocument/2006/relationships/hyperlink" Target="http://search.arch.be/eac/eac-BE-A0500_123926_DUT" TargetMode="External"/><Relationship Id="rId136" Type="http://schemas.openxmlformats.org/officeDocument/2006/relationships/hyperlink" Target="http://search.arch.be/eac/eac-BE-A0500_123934_DUT" TargetMode="External"/><Relationship Id="rId157" Type="http://schemas.openxmlformats.org/officeDocument/2006/relationships/hyperlink" Target="http://search.arch.be/eac/eac-BE-A0500_123837_DUT" TargetMode="External"/><Relationship Id="rId178" Type="http://schemas.openxmlformats.org/officeDocument/2006/relationships/hyperlink" Target="http://search.arch.be/eac/eac-BE-A0500_124002_DUT" TargetMode="External"/><Relationship Id="rId301" Type="http://schemas.openxmlformats.org/officeDocument/2006/relationships/hyperlink" Target="http://search.arch.be/eac/eac-BE-A0500_709841_FRE" TargetMode="External"/><Relationship Id="rId322" Type="http://schemas.openxmlformats.org/officeDocument/2006/relationships/hyperlink" Target="http://search.arch.be/eac/eac-BE-A0500_709862_FRE" TargetMode="External"/><Relationship Id="rId343" Type="http://schemas.openxmlformats.org/officeDocument/2006/relationships/hyperlink" Target="http://search.arch.be/eac/eac-BE-A0500_709883_FRE" TargetMode="External"/><Relationship Id="rId364" Type="http://schemas.openxmlformats.org/officeDocument/2006/relationships/hyperlink" Target="http://search.arch.be/eac/eac-BE-A0500_709914_FRE" TargetMode="External"/><Relationship Id="rId61" Type="http://schemas.openxmlformats.org/officeDocument/2006/relationships/hyperlink" Target="http://search.arch.be/eac/eac-BE-A0500_123859_DUT" TargetMode="External"/><Relationship Id="rId82" Type="http://schemas.openxmlformats.org/officeDocument/2006/relationships/hyperlink" Target="http://search.arch.be/eac/eac-BE-A0500_123905_DUT" TargetMode="External"/><Relationship Id="rId199" Type="http://schemas.openxmlformats.org/officeDocument/2006/relationships/hyperlink" Target="http://search.arch.be/eac/eac-BE-A0500_012627_DUT" TargetMode="External"/><Relationship Id="rId203" Type="http://schemas.openxmlformats.org/officeDocument/2006/relationships/hyperlink" Target="http://search.arch.be/eac/eac-BE-A0500_123819_DUT" TargetMode="External"/><Relationship Id="rId385" Type="http://schemas.openxmlformats.org/officeDocument/2006/relationships/hyperlink" Target="http://search.arch.be/eac/eac-BE-A0500_709935_FRE" TargetMode="External"/><Relationship Id="rId19" Type="http://schemas.openxmlformats.org/officeDocument/2006/relationships/hyperlink" Target="http://search.arch.be/eac/eac-BE-A0500_012654_DUT" TargetMode="External"/><Relationship Id="rId224" Type="http://schemas.openxmlformats.org/officeDocument/2006/relationships/hyperlink" Target="http://search.arch.be/eac/eac-BE-A0500_123877_DUT" TargetMode="External"/><Relationship Id="rId245" Type="http://schemas.openxmlformats.org/officeDocument/2006/relationships/hyperlink" Target="http://search.arch.be/eac/eac-BE-A0500_709785_FRE" TargetMode="External"/><Relationship Id="rId266" Type="http://schemas.openxmlformats.org/officeDocument/2006/relationships/hyperlink" Target="http://search.arch.be/eac/eac-BE-A0500_709806_FRE" TargetMode="External"/><Relationship Id="rId287" Type="http://schemas.openxmlformats.org/officeDocument/2006/relationships/hyperlink" Target="http://search.arch.be/eac/eac-BE-A0500_709827_FRE" TargetMode="External"/><Relationship Id="rId410" Type="http://schemas.openxmlformats.org/officeDocument/2006/relationships/hyperlink" Target="http://search.arch.be/eac/eac-BE-A0500_709961_FRE" TargetMode="External"/><Relationship Id="rId431" Type="http://schemas.openxmlformats.org/officeDocument/2006/relationships/hyperlink" Target="http://search.arch.be/eac/eac-BE-A0500_709982_FRE" TargetMode="External"/><Relationship Id="rId452" Type="http://schemas.openxmlformats.org/officeDocument/2006/relationships/hyperlink" Target="http://search.arch.be/eac/eac-BE-A0500_710003_FRE" TargetMode="External"/><Relationship Id="rId473" Type="http://schemas.openxmlformats.org/officeDocument/2006/relationships/hyperlink" Target="http://search.arch.be/eac/eac-BE-A0500_710024_FRE" TargetMode="External"/><Relationship Id="rId30" Type="http://schemas.openxmlformats.org/officeDocument/2006/relationships/hyperlink" Target="http://search.arch.be/eac/eac-BE-A0500_012625_DUT" TargetMode="External"/><Relationship Id="rId105" Type="http://schemas.openxmlformats.org/officeDocument/2006/relationships/hyperlink" Target="http://search.arch.be/eac/eac-BE-A0500_012624_DUT" TargetMode="External"/><Relationship Id="rId126" Type="http://schemas.openxmlformats.org/officeDocument/2006/relationships/hyperlink" Target="http://search.arch.be/eac/eac-BE-A0500_123914_DUT" TargetMode="External"/><Relationship Id="rId147" Type="http://schemas.openxmlformats.org/officeDocument/2006/relationships/hyperlink" Target="http://search.arch.be/eac/eac-BE-A0500_123977_DUT" TargetMode="External"/><Relationship Id="rId168" Type="http://schemas.openxmlformats.org/officeDocument/2006/relationships/hyperlink" Target="http://search.arch.be/eac/eac-BE-A0500_123992_DUT" TargetMode="External"/><Relationship Id="rId312" Type="http://schemas.openxmlformats.org/officeDocument/2006/relationships/hyperlink" Target="http://search.arch.be/eac/eac-BE-A0500_709852_FRE" TargetMode="External"/><Relationship Id="rId333" Type="http://schemas.openxmlformats.org/officeDocument/2006/relationships/hyperlink" Target="http://search.arch.be/eac/eac-BE-A0500_709873_FRE" TargetMode="External"/><Relationship Id="rId354" Type="http://schemas.openxmlformats.org/officeDocument/2006/relationships/hyperlink" Target="http://search.arch.be/eac/eac-BE-A0500_709894_FRE" TargetMode="External"/><Relationship Id="rId51" Type="http://schemas.openxmlformats.org/officeDocument/2006/relationships/hyperlink" Target="http://search.arch.be/eac/eac-BE-A0500_012633_DUT" TargetMode="External"/><Relationship Id="rId72" Type="http://schemas.openxmlformats.org/officeDocument/2006/relationships/hyperlink" Target="http://search.arch.be/eac/eac-BE-A0500_123858_DUT" TargetMode="External"/><Relationship Id="rId93" Type="http://schemas.openxmlformats.org/officeDocument/2006/relationships/hyperlink" Target="http://search.arch.be/eac/eac-BE-A0500_123880_DUT" TargetMode="External"/><Relationship Id="rId189" Type="http://schemas.openxmlformats.org/officeDocument/2006/relationships/hyperlink" Target="http://search.arch.be/eac/eac-BE-A0500_123982_DUT" TargetMode="External"/><Relationship Id="rId375" Type="http://schemas.openxmlformats.org/officeDocument/2006/relationships/hyperlink" Target="http://search.arch.be/eac/eac-BE-A0500_709925_FRE" TargetMode="External"/><Relationship Id="rId396" Type="http://schemas.openxmlformats.org/officeDocument/2006/relationships/hyperlink" Target="http://search.arch.be/eac/eac-BE-A0500_709947_FRE" TargetMode="External"/><Relationship Id="rId3" Type="http://schemas.openxmlformats.org/officeDocument/2006/relationships/hyperlink" Target="http://search.arch.be/eac/eac-BE-A0500_117177_DUT" TargetMode="External"/><Relationship Id="rId214" Type="http://schemas.openxmlformats.org/officeDocument/2006/relationships/hyperlink" Target="http://search.arch.be/eac/eac-BE-A0500_123836_DUT" TargetMode="External"/><Relationship Id="rId235" Type="http://schemas.openxmlformats.org/officeDocument/2006/relationships/hyperlink" Target="http://search.arch.be/eac/eac-BE-A0500_709775_FRE" TargetMode="External"/><Relationship Id="rId256" Type="http://schemas.openxmlformats.org/officeDocument/2006/relationships/hyperlink" Target="http://search.arch.be/eac/eac-BE-A0500_709796_FRE" TargetMode="External"/><Relationship Id="rId277" Type="http://schemas.openxmlformats.org/officeDocument/2006/relationships/hyperlink" Target="http://search.arch.be/eac/eac-BE-A0500_709817_FRE" TargetMode="External"/><Relationship Id="rId298" Type="http://schemas.openxmlformats.org/officeDocument/2006/relationships/hyperlink" Target="http://search.arch.be/eac/eac-BE-A0500_709838_FRE" TargetMode="External"/><Relationship Id="rId400" Type="http://schemas.openxmlformats.org/officeDocument/2006/relationships/hyperlink" Target="http://search.arch.be/eac/eac-BE-A0500_709951_FRE" TargetMode="External"/><Relationship Id="rId421" Type="http://schemas.openxmlformats.org/officeDocument/2006/relationships/hyperlink" Target="http://search.arch.be/eac/eac-BE-A0500_709972_FRE" TargetMode="External"/><Relationship Id="rId442" Type="http://schemas.openxmlformats.org/officeDocument/2006/relationships/hyperlink" Target="http://search.arch.be/eac/eac-BE-A0500_709993_FRE" TargetMode="External"/><Relationship Id="rId463" Type="http://schemas.openxmlformats.org/officeDocument/2006/relationships/hyperlink" Target="http://search.arch.be/eac/eac-BE-A0500_710014_FRE" TargetMode="External"/><Relationship Id="rId484" Type="http://schemas.openxmlformats.org/officeDocument/2006/relationships/hyperlink" Target="http://arch.arch.be/index.php?l=fr&amp;m=actualites&amp;r=toutes-les-actualites&amp;a=2012-10-05-guide-sur-les-intercommunales-de-Belgique" TargetMode="External"/><Relationship Id="rId116" Type="http://schemas.openxmlformats.org/officeDocument/2006/relationships/hyperlink" Target="http://search.arch.be/eac/eac-BE-A0500_123937_DUT" TargetMode="External"/><Relationship Id="rId137" Type="http://schemas.openxmlformats.org/officeDocument/2006/relationships/hyperlink" Target="http://search.arch.be/eac/eac-BE-A0500_123893_DUT" TargetMode="External"/><Relationship Id="rId158" Type="http://schemas.openxmlformats.org/officeDocument/2006/relationships/hyperlink" Target="http://search.arch.be/eac/eac-BE-A0500_123953_DUT" TargetMode="External"/><Relationship Id="rId302" Type="http://schemas.openxmlformats.org/officeDocument/2006/relationships/hyperlink" Target="http://search.arch.be/eac/eac-BE-A0500_709842_FRE" TargetMode="External"/><Relationship Id="rId323" Type="http://schemas.openxmlformats.org/officeDocument/2006/relationships/hyperlink" Target="http://search.arch.be/eac/eac-BE-A0500_709863_FRE" TargetMode="External"/><Relationship Id="rId344" Type="http://schemas.openxmlformats.org/officeDocument/2006/relationships/hyperlink" Target="http://search.arch.be/eac/eac-BE-A0500_709884_FRE" TargetMode="External"/><Relationship Id="rId20" Type="http://schemas.openxmlformats.org/officeDocument/2006/relationships/hyperlink" Target="http://search.arch.be/eac/eac-BE-A0500_123866_DUT" TargetMode="External"/><Relationship Id="rId41" Type="http://schemas.openxmlformats.org/officeDocument/2006/relationships/hyperlink" Target="http://search.arch.be/eac/eac-BE-A0500_123823_DUT" TargetMode="External"/><Relationship Id="rId62" Type="http://schemas.openxmlformats.org/officeDocument/2006/relationships/hyperlink" Target="http://search.arch.be/eac/eac-BE-A0500_123862_DUT" TargetMode="External"/><Relationship Id="rId83" Type="http://schemas.openxmlformats.org/officeDocument/2006/relationships/hyperlink" Target="http://search.arch.be/eac/eac-BE-A0500_123902_DUT" TargetMode="External"/><Relationship Id="rId179" Type="http://schemas.openxmlformats.org/officeDocument/2006/relationships/hyperlink" Target="http://search.arch.be/eac/eac-BE-A0500_123989_DUT" TargetMode="External"/><Relationship Id="rId365" Type="http://schemas.openxmlformats.org/officeDocument/2006/relationships/hyperlink" Target="http://search.arch.be/eac/eac-BE-A0500_709915_FRE" TargetMode="External"/><Relationship Id="rId386" Type="http://schemas.openxmlformats.org/officeDocument/2006/relationships/hyperlink" Target="http://search.arch.be/eac/eac-BE-A0500_709936_FRE" TargetMode="External"/><Relationship Id="rId190" Type="http://schemas.openxmlformats.org/officeDocument/2006/relationships/hyperlink" Target="http://search.arch.be/eac/eac-BE-A0500_124007_DUT" TargetMode="External"/><Relationship Id="rId204" Type="http://schemas.openxmlformats.org/officeDocument/2006/relationships/hyperlink" Target="http://search.arch.be/eac/eac-BE-A0500_123856_DUT" TargetMode="External"/><Relationship Id="rId225" Type="http://schemas.openxmlformats.org/officeDocument/2006/relationships/hyperlink" Target="http://search.arch.be/eac/eac-BE-A0500_709765_FRE" TargetMode="External"/><Relationship Id="rId246" Type="http://schemas.openxmlformats.org/officeDocument/2006/relationships/hyperlink" Target="http://search.arch.be/eac/eac-BE-A0500_709786_FRE" TargetMode="External"/><Relationship Id="rId267" Type="http://schemas.openxmlformats.org/officeDocument/2006/relationships/hyperlink" Target="http://search.arch.be/eac/eac-BE-A0500_709807_FRE" TargetMode="External"/><Relationship Id="rId288" Type="http://schemas.openxmlformats.org/officeDocument/2006/relationships/hyperlink" Target="http://search.arch.be/eac/eac-BE-A0500_709828_FRE" TargetMode="External"/><Relationship Id="rId411" Type="http://schemas.openxmlformats.org/officeDocument/2006/relationships/hyperlink" Target="http://search.arch.be/eac/eac-BE-A0500_709962_FRE" TargetMode="External"/><Relationship Id="rId432" Type="http://schemas.openxmlformats.org/officeDocument/2006/relationships/hyperlink" Target="http://search.arch.be/eac/eac-BE-A0500_709983_FRE" TargetMode="External"/><Relationship Id="rId453" Type="http://schemas.openxmlformats.org/officeDocument/2006/relationships/hyperlink" Target="http://search.arch.be/eac/eac-BE-A0500_710004_FRE" TargetMode="External"/><Relationship Id="rId474" Type="http://schemas.openxmlformats.org/officeDocument/2006/relationships/hyperlink" Target="http://search.arch.be/eac/eac-BE-A0500_710025_FRE" TargetMode="External"/><Relationship Id="rId106" Type="http://schemas.openxmlformats.org/officeDocument/2006/relationships/hyperlink" Target="http://search.arch.be/eac/eac-BE-A0500_123941_DUT" TargetMode="External"/><Relationship Id="rId127" Type="http://schemas.openxmlformats.org/officeDocument/2006/relationships/hyperlink" Target="http://search.arch.be/eac/eac-BE-A0500_123913_DUT" TargetMode="External"/><Relationship Id="rId313" Type="http://schemas.openxmlformats.org/officeDocument/2006/relationships/hyperlink" Target="http://search.arch.be/eac/eac-BE-A0500_709853_FRE" TargetMode="External"/><Relationship Id="rId10" Type="http://schemas.openxmlformats.org/officeDocument/2006/relationships/hyperlink" Target="http://search.arch.be/eac/eac-BE-A0500_012628_DUT" TargetMode="External"/><Relationship Id="rId31" Type="http://schemas.openxmlformats.org/officeDocument/2006/relationships/hyperlink" Target="http://search.arch.be/eac/eac-BE-A0500_123818_DUT" TargetMode="External"/><Relationship Id="rId52" Type="http://schemas.openxmlformats.org/officeDocument/2006/relationships/hyperlink" Target="http://search.arch.be/eac/eac-BE-A0500_012632_DUT" TargetMode="External"/><Relationship Id="rId73" Type="http://schemas.openxmlformats.org/officeDocument/2006/relationships/hyperlink" Target="http://search.arch.be/eac/eac-BE-A0500_123854_DUT" TargetMode="External"/><Relationship Id="rId94" Type="http://schemas.openxmlformats.org/officeDocument/2006/relationships/hyperlink" Target="http://search.arch.be/eac/eac-BE-A0500_123882_DUT" TargetMode="External"/><Relationship Id="rId148" Type="http://schemas.openxmlformats.org/officeDocument/2006/relationships/hyperlink" Target="http://search.arch.be/eac/eac-BE-A0500_123920_DUT" TargetMode="External"/><Relationship Id="rId169" Type="http://schemas.openxmlformats.org/officeDocument/2006/relationships/hyperlink" Target="http://search.arch.be/eac/eac-BE-A0500_123994_DUT" TargetMode="External"/><Relationship Id="rId334" Type="http://schemas.openxmlformats.org/officeDocument/2006/relationships/hyperlink" Target="http://search.arch.be/eac/eac-BE-A0500_709874_FRE" TargetMode="External"/><Relationship Id="rId355" Type="http://schemas.openxmlformats.org/officeDocument/2006/relationships/hyperlink" Target="http://search.arch.be/eac/eac-BE-A0500_709895_FRE" TargetMode="External"/><Relationship Id="rId376" Type="http://schemas.openxmlformats.org/officeDocument/2006/relationships/hyperlink" Target="http://search.arch.be/eac/eac-BE-A0500_709926_FRE" TargetMode="External"/><Relationship Id="rId397" Type="http://schemas.openxmlformats.org/officeDocument/2006/relationships/hyperlink" Target="http://search.arch.be/eac/eac-BE-A0500_709948_FRE" TargetMode="External"/><Relationship Id="rId4" Type="http://schemas.openxmlformats.org/officeDocument/2006/relationships/hyperlink" Target="http://search.arch.be/eac/eac-BE-A0500_123843_DUT" TargetMode="External"/><Relationship Id="rId180" Type="http://schemas.openxmlformats.org/officeDocument/2006/relationships/hyperlink" Target="http://search.arch.be/eac/eac-BE-A0500_123891_DUT" TargetMode="External"/><Relationship Id="rId215" Type="http://schemas.openxmlformats.org/officeDocument/2006/relationships/hyperlink" Target="http://search.arch.be/eac/eac-BE-A0500_123928_DUT" TargetMode="External"/><Relationship Id="rId236" Type="http://schemas.openxmlformats.org/officeDocument/2006/relationships/hyperlink" Target="http://search.arch.be/eac/eac-BE-A0500_709776_FRE" TargetMode="External"/><Relationship Id="rId257" Type="http://schemas.openxmlformats.org/officeDocument/2006/relationships/hyperlink" Target="http://search.arch.be/eac/eac-BE-A0500_709797_FRE" TargetMode="External"/><Relationship Id="rId278" Type="http://schemas.openxmlformats.org/officeDocument/2006/relationships/hyperlink" Target="http://search.arch.be/eac/eac-BE-A0500_709818_FRE" TargetMode="External"/><Relationship Id="rId401" Type="http://schemas.openxmlformats.org/officeDocument/2006/relationships/hyperlink" Target="http://search.arch.be/eac/eac-BE-A0500_709952_FRE" TargetMode="External"/><Relationship Id="rId422" Type="http://schemas.openxmlformats.org/officeDocument/2006/relationships/hyperlink" Target="http://search.arch.be/eac/eac-BE-A0500_709973_FRE" TargetMode="External"/><Relationship Id="rId443" Type="http://schemas.openxmlformats.org/officeDocument/2006/relationships/hyperlink" Target="http://search.arch.be/eac/eac-BE-A0500_709994_FRE" TargetMode="External"/><Relationship Id="rId464" Type="http://schemas.openxmlformats.org/officeDocument/2006/relationships/hyperlink" Target="http://search.arch.be/eac/eac-BE-A0500_710015_FRE" TargetMode="External"/><Relationship Id="rId303" Type="http://schemas.openxmlformats.org/officeDocument/2006/relationships/hyperlink" Target="http://search.arch.be/eac/eac-BE-A0500_709843_FRE" TargetMode="External"/><Relationship Id="rId42" Type="http://schemas.openxmlformats.org/officeDocument/2006/relationships/hyperlink" Target="http://search.arch.be/eac/eac-BE-A0500_123824_DUT" TargetMode="External"/><Relationship Id="rId84" Type="http://schemas.openxmlformats.org/officeDocument/2006/relationships/hyperlink" Target="http://search.arch.be/eac/eac-BE-A0500_123897_DUT" TargetMode="External"/><Relationship Id="rId138" Type="http://schemas.openxmlformats.org/officeDocument/2006/relationships/hyperlink" Target="http://search.arch.be/eac/eac-BE-A0500_123881_DUT" TargetMode="External"/><Relationship Id="rId345" Type="http://schemas.openxmlformats.org/officeDocument/2006/relationships/hyperlink" Target="http://search.arch.be/eac/eac-BE-A0500_709885_FRE" TargetMode="External"/><Relationship Id="rId387" Type="http://schemas.openxmlformats.org/officeDocument/2006/relationships/hyperlink" Target="http://search.arch.be/eac/eac-BE-A0500_709937_FRE" TargetMode="External"/><Relationship Id="rId191" Type="http://schemas.openxmlformats.org/officeDocument/2006/relationships/hyperlink" Target="http://search.arch.be/eac/eac-BE-A0500_123986_DUT" TargetMode="External"/><Relationship Id="rId205" Type="http://schemas.openxmlformats.org/officeDocument/2006/relationships/hyperlink" Target="http://search.arch.be/eac/eac-BE-A0500_123845_DUT" TargetMode="External"/><Relationship Id="rId247" Type="http://schemas.openxmlformats.org/officeDocument/2006/relationships/hyperlink" Target="http://search.arch.be/eac/eac-BE-A0500_709787_FRE" TargetMode="External"/><Relationship Id="rId412" Type="http://schemas.openxmlformats.org/officeDocument/2006/relationships/hyperlink" Target="http://search.arch.be/eac/eac-BE-A0500_709963_FRE" TargetMode="External"/><Relationship Id="rId107" Type="http://schemas.openxmlformats.org/officeDocument/2006/relationships/hyperlink" Target="http://search.arch.be/eac/eac-BE-A0500_123932_DUT" TargetMode="External"/><Relationship Id="rId289" Type="http://schemas.openxmlformats.org/officeDocument/2006/relationships/hyperlink" Target="http://search.arch.be/eac/eac-BE-A0500_709829_FRE" TargetMode="External"/><Relationship Id="rId454" Type="http://schemas.openxmlformats.org/officeDocument/2006/relationships/hyperlink" Target="http://search.arch.be/eac/eac-BE-A0500_710005_FRE" TargetMode="External"/><Relationship Id="rId11" Type="http://schemas.openxmlformats.org/officeDocument/2006/relationships/hyperlink" Target="http://search.arch.be/eac/eac-BE-A0500_012629_DUT" TargetMode="External"/><Relationship Id="rId53" Type="http://schemas.openxmlformats.org/officeDocument/2006/relationships/hyperlink" Target="http://search.arch.be/eac/eac-BE-A0500_123943_DUT" TargetMode="External"/><Relationship Id="rId149" Type="http://schemas.openxmlformats.org/officeDocument/2006/relationships/hyperlink" Target="http://search.arch.be/eac/eac-BE-A0500_012641_DUT" TargetMode="External"/><Relationship Id="rId314" Type="http://schemas.openxmlformats.org/officeDocument/2006/relationships/hyperlink" Target="http://search.arch.be/eac/eac-BE-A0500_709854_FRE" TargetMode="External"/><Relationship Id="rId356" Type="http://schemas.openxmlformats.org/officeDocument/2006/relationships/hyperlink" Target="http://search.arch.be/eac/eac-BE-A0500_709896_FRE" TargetMode="External"/><Relationship Id="rId398" Type="http://schemas.openxmlformats.org/officeDocument/2006/relationships/hyperlink" Target="http://search.arch.be/eac/eac-BE-A0500_709949_FRE" TargetMode="External"/><Relationship Id="rId95" Type="http://schemas.openxmlformats.org/officeDocument/2006/relationships/hyperlink" Target="http://search.arch.be/eac/eac-BE-A0500_012626_DUT" TargetMode="External"/><Relationship Id="rId160" Type="http://schemas.openxmlformats.org/officeDocument/2006/relationships/hyperlink" Target="http://search.arch.be/eac/eac-BE-A0500_012637_DUT" TargetMode="External"/><Relationship Id="rId216" Type="http://schemas.openxmlformats.org/officeDocument/2006/relationships/hyperlink" Target="http://search.arch.be/eac/eac-BE-A0500_123871_DUT" TargetMode="External"/><Relationship Id="rId423" Type="http://schemas.openxmlformats.org/officeDocument/2006/relationships/hyperlink" Target="http://search.arch.be/eac/eac-BE-A0500_709974_FRE" TargetMode="External"/><Relationship Id="rId258" Type="http://schemas.openxmlformats.org/officeDocument/2006/relationships/hyperlink" Target="http://search.arch.be/eac/eac-BE-A0500_709798_FRE" TargetMode="External"/><Relationship Id="rId465" Type="http://schemas.openxmlformats.org/officeDocument/2006/relationships/hyperlink" Target="http://search.arch.be/eac/eac-BE-A0500_710016_FRE" TargetMode="External"/><Relationship Id="rId22" Type="http://schemas.openxmlformats.org/officeDocument/2006/relationships/hyperlink" Target="http://search.arch.be/eac/eac-BE-A0500_123958_DUT" TargetMode="External"/><Relationship Id="rId64" Type="http://schemas.openxmlformats.org/officeDocument/2006/relationships/hyperlink" Target="http://search.arch.be/eac/eac-BE-A0500_123861_DUT" TargetMode="External"/><Relationship Id="rId118" Type="http://schemas.openxmlformats.org/officeDocument/2006/relationships/hyperlink" Target="http://search.arch.be/eac/eac-BE-A0500_123927_DUT" TargetMode="External"/><Relationship Id="rId325" Type="http://schemas.openxmlformats.org/officeDocument/2006/relationships/hyperlink" Target="http://search.arch.be/eac/eac-BE-A0500_709865_FRE" TargetMode="External"/><Relationship Id="rId367" Type="http://schemas.openxmlformats.org/officeDocument/2006/relationships/hyperlink" Target="http://search.arch.be/eac/eac-BE-A0500_709917_FRE" TargetMode="External"/><Relationship Id="rId171" Type="http://schemas.openxmlformats.org/officeDocument/2006/relationships/hyperlink" Target="http://search.arch.be/eac/eac-BE-A0500_123963_DUT" TargetMode="External"/><Relationship Id="rId227" Type="http://schemas.openxmlformats.org/officeDocument/2006/relationships/hyperlink" Target="http://search.arch.be/eac/eac-BE-A0500_709767_FRE" TargetMode="External"/><Relationship Id="rId269" Type="http://schemas.openxmlformats.org/officeDocument/2006/relationships/hyperlink" Target="http://search.arch.be/eac/eac-BE-A0500_709809_FRE" TargetMode="External"/><Relationship Id="rId434" Type="http://schemas.openxmlformats.org/officeDocument/2006/relationships/hyperlink" Target="http://search.arch.be/eac/eac-BE-A0500_709985_FRE" TargetMode="External"/><Relationship Id="rId476" Type="http://schemas.openxmlformats.org/officeDocument/2006/relationships/hyperlink" Target="http://search.arch.be/eac/eac-BE-A0500_710027_FRE" TargetMode="External"/><Relationship Id="rId33" Type="http://schemas.openxmlformats.org/officeDocument/2006/relationships/hyperlink" Target="http://search.arch.be/eac/eac-BE-A0500_123952_DUT" TargetMode="External"/><Relationship Id="rId129" Type="http://schemas.openxmlformats.org/officeDocument/2006/relationships/hyperlink" Target="http://search.arch.be/eac/eac-BE-A0500_123889_DUT" TargetMode="External"/><Relationship Id="rId280" Type="http://schemas.openxmlformats.org/officeDocument/2006/relationships/hyperlink" Target="http://search.arch.be/eac/eac-BE-A0500_709820_FRE" TargetMode="External"/><Relationship Id="rId336" Type="http://schemas.openxmlformats.org/officeDocument/2006/relationships/hyperlink" Target="http://search.arch.be/eac/eac-BE-A0500_709876_FRE" TargetMode="External"/><Relationship Id="rId75" Type="http://schemas.openxmlformats.org/officeDocument/2006/relationships/hyperlink" Target="http://search.arch.be/eac/eac-BE-A0500_123842_DUT" TargetMode="External"/><Relationship Id="rId140" Type="http://schemas.openxmlformats.org/officeDocument/2006/relationships/hyperlink" Target="http://search.arch.be/eac/eac-BE-A0500_123956_DUT" TargetMode="External"/><Relationship Id="rId182" Type="http://schemas.openxmlformats.org/officeDocument/2006/relationships/hyperlink" Target="http://search.arch.be/eac/eac-BE-A0500_123933_DUT" TargetMode="External"/><Relationship Id="rId378" Type="http://schemas.openxmlformats.org/officeDocument/2006/relationships/hyperlink" Target="http://search.arch.be/eac/eac-BE-A0500_709928_FRE" TargetMode="External"/><Relationship Id="rId403" Type="http://schemas.openxmlformats.org/officeDocument/2006/relationships/hyperlink" Target="http://search.arch.be/eac/eac-BE-A0500_709954_FRE" TargetMode="External"/><Relationship Id="rId6" Type="http://schemas.openxmlformats.org/officeDocument/2006/relationships/hyperlink" Target="http://search.arch.be/eac/eac-BE-A0500_012631_DUT" TargetMode="External"/><Relationship Id="rId238" Type="http://schemas.openxmlformats.org/officeDocument/2006/relationships/hyperlink" Target="http://search.arch.be/eac/eac-BE-A0500_709778_FRE" TargetMode="External"/><Relationship Id="rId445" Type="http://schemas.openxmlformats.org/officeDocument/2006/relationships/hyperlink" Target="http://search.arch.be/eac/eac-BE-A0500_709996_FRE" TargetMode="External"/><Relationship Id="rId291" Type="http://schemas.openxmlformats.org/officeDocument/2006/relationships/hyperlink" Target="http://search.arch.be/eac/eac-BE-A0500_709831_FRE" TargetMode="External"/><Relationship Id="rId305" Type="http://schemas.openxmlformats.org/officeDocument/2006/relationships/hyperlink" Target="http://search.arch.be/eac/eac-BE-A0500_709845_FRE" TargetMode="External"/><Relationship Id="rId347" Type="http://schemas.openxmlformats.org/officeDocument/2006/relationships/hyperlink" Target="http://search.arch.be/eac/eac-BE-A0500_709887_FRE" TargetMode="External"/><Relationship Id="rId44" Type="http://schemas.openxmlformats.org/officeDocument/2006/relationships/hyperlink" Target="http://search.arch.be/eac/eac-BE-A0500_123832_DUT" TargetMode="External"/><Relationship Id="rId86" Type="http://schemas.openxmlformats.org/officeDocument/2006/relationships/hyperlink" Target="http://search.arch.be/eac/eac-BE-A0500_123906_DUT" TargetMode="External"/><Relationship Id="rId151" Type="http://schemas.openxmlformats.org/officeDocument/2006/relationships/hyperlink" Target="http://search.arch.be/eac/eac-BE-A0500_009839_DUT" TargetMode="External"/><Relationship Id="rId389" Type="http://schemas.openxmlformats.org/officeDocument/2006/relationships/hyperlink" Target="http://search.arch.be/eac/eac-BE-A0500_709940_FRE" TargetMode="External"/><Relationship Id="rId193" Type="http://schemas.openxmlformats.org/officeDocument/2006/relationships/hyperlink" Target="http://search.arch.be/eac/eac-BE-A0500_124000_DUT" TargetMode="External"/><Relationship Id="rId207" Type="http://schemas.openxmlformats.org/officeDocument/2006/relationships/hyperlink" Target="http://search.arch.be/eac/eac-BE-A0500_123847_DUT" TargetMode="External"/><Relationship Id="rId249" Type="http://schemas.openxmlformats.org/officeDocument/2006/relationships/hyperlink" Target="http://search.arch.be/eac/eac-BE-A0500_709789_FRE" TargetMode="External"/><Relationship Id="rId414" Type="http://schemas.openxmlformats.org/officeDocument/2006/relationships/hyperlink" Target="http://search.arch.be/eac/eac-BE-A0500_709965_FRE" TargetMode="External"/><Relationship Id="rId456" Type="http://schemas.openxmlformats.org/officeDocument/2006/relationships/hyperlink" Target="http://search.arch.be/eac/eac-BE-A0500_710007_FRE" TargetMode="External"/><Relationship Id="rId13" Type="http://schemas.openxmlformats.org/officeDocument/2006/relationships/hyperlink" Target="http://search.arch.be/eac/eac-BE-A0500_009842_DUT" TargetMode="External"/><Relationship Id="rId109" Type="http://schemas.openxmlformats.org/officeDocument/2006/relationships/hyperlink" Target="http://search.arch.be/eac/eac-BE-A0500_123895_DUT" TargetMode="External"/><Relationship Id="rId260" Type="http://schemas.openxmlformats.org/officeDocument/2006/relationships/hyperlink" Target="http://search.arch.be/eac/eac-BE-A0500_709800_FRE" TargetMode="External"/><Relationship Id="rId316" Type="http://schemas.openxmlformats.org/officeDocument/2006/relationships/hyperlink" Target="http://search.arch.be/eac/eac-BE-A0500_709856_FR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pam.spw.wallonie.be/pam_static/documents/Pam/Avis/20504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6"/>
  <sheetViews>
    <sheetView tabSelected="1" workbookViewId="0">
      <pane ySplit="1" topLeftCell="A214" activePane="bottomLeft" state="frozen"/>
      <selection pane="bottomLeft" activeCell="E225" sqref="E225"/>
    </sheetView>
  </sheetViews>
  <sheetFormatPr baseColWidth="10" defaultRowHeight="21.6" customHeight="1" x14ac:dyDescent="0.3"/>
  <cols>
    <col min="1" max="1" width="6.6640625" style="32" customWidth="1"/>
    <col min="2" max="2" width="8.109375" style="32" customWidth="1"/>
    <col min="3" max="3" width="136.88671875" style="44" customWidth="1"/>
    <col min="4" max="4" width="13.77734375" style="44" customWidth="1"/>
    <col min="5" max="5" width="14.33203125" style="32" customWidth="1"/>
    <col min="6" max="6" width="16.6640625" style="32" customWidth="1"/>
    <col min="7" max="7" width="12.5546875" style="32" customWidth="1"/>
    <col min="8" max="8" width="11.33203125" style="32" customWidth="1"/>
    <col min="9" max="9" width="9.77734375" style="32" customWidth="1"/>
    <col min="10" max="10" width="15.6640625" style="32" customWidth="1"/>
    <col min="11" max="16384" width="11.5546875" style="44"/>
  </cols>
  <sheetData>
    <row r="1" spans="1:13" s="43" customFormat="1" ht="59.4" customHeight="1" x14ac:dyDescent="0.3">
      <c r="A1" s="24" t="s">
        <v>1554</v>
      </c>
      <c r="B1" s="24" t="s">
        <v>1534</v>
      </c>
      <c r="C1" s="49" t="s">
        <v>1362</v>
      </c>
      <c r="D1" s="24" t="s">
        <v>1260</v>
      </c>
      <c r="E1" s="24" t="s">
        <v>1551</v>
      </c>
      <c r="F1" s="50" t="s">
        <v>517</v>
      </c>
      <c r="G1" s="51" t="s">
        <v>523</v>
      </c>
      <c r="H1" s="50" t="s">
        <v>518</v>
      </c>
      <c r="I1" s="25" t="s">
        <v>1535</v>
      </c>
      <c r="J1" s="25" t="s">
        <v>524</v>
      </c>
    </row>
    <row r="2" spans="1:13" ht="21.6" customHeight="1" x14ac:dyDescent="0.3">
      <c r="A2" s="32" t="s">
        <v>1552</v>
      </c>
      <c r="B2" s="28" t="s">
        <v>1525</v>
      </c>
      <c r="C2" s="45" t="s">
        <v>1529</v>
      </c>
      <c r="D2" s="52" t="s">
        <v>1531</v>
      </c>
      <c r="E2" s="28">
        <v>1992</v>
      </c>
      <c r="F2" s="29" t="s">
        <v>1034</v>
      </c>
      <c r="G2" s="29" t="s">
        <v>522</v>
      </c>
      <c r="H2" s="29" t="s">
        <v>522</v>
      </c>
      <c r="I2" s="30" t="s">
        <v>516</v>
      </c>
      <c r="J2" s="28">
        <v>7340</v>
      </c>
    </row>
    <row r="3" spans="1:13" ht="21.6" customHeight="1" x14ac:dyDescent="0.3">
      <c r="A3" s="32" t="s">
        <v>1552</v>
      </c>
      <c r="B3" s="28" t="s">
        <v>1525</v>
      </c>
      <c r="C3" s="45" t="s">
        <v>1530</v>
      </c>
      <c r="D3" s="52" t="s">
        <v>1531</v>
      </c>
      <c r="E3" s="31">
        <v>1953</v>
      </c>
      <c r="F3" s="29" t="s">
        <v>1034</v>
      </c>
      <c r="G3" s="29" t="s">
        <v>522</v>
      </c>
      <c r="H3" s="29" t="s">
        <v>522</v>
      </c>
      <c r="I3" s="30" t="s">
        <v>516</v>
      </c>
      <c r="J3" s="28">
        <v>7340</v>
      </c>
      <c r="K3" s="40"/>
      <c r="L3" s="40"/>
      <c r="M3" s="40"/>
    </row>
    <row r="4" spans="1:13" s="40" customFormat="1" ht="21.6" customHeight="1" x14ac:dyDescent="0.3">
      <c r="A4" s="32" t="s">
        <v>1552</v>
      </c>
      <c r="B4" s="26" t="s">
        <v>1003</v>
      </c>
      <c r="C4" s="39" t="s">
        <v>590</v>
      </c>
      <c r="D4" s="40" t="s">
        <v>591</v>
      </c>
      <c r="E4" s="26">
        <v>1992</v>
      </c>
      <c r="F4" s="35" t="s">
        <v>538</v>
      </c>
      <c r="G4" s="35" t="s">
        <v>522</v>
      </c>
      <c r="H4" s="35" t="s">
        <v>522</v>
      </c>
      <c r="I4" s="37" t="s">
        <v>516</v>
      </c>
      <c r="J4" s="26">
        <v>6464</v>
      </c>
    </row>
    <row r="5" spans="1:13" s="40" customFormat="1" ht="21.6" customHeight="1" x14ac:dyDescent="0.3">
      <c r="A5" s="32" t="s">
        <v>1552</v>
      </c>
      <c r="B5" s="26" t="s">
        <v>1003</v>
      </c>
      <c r="C5" s="46" t="s">
        <v>0</v>
      </c>
      <c r="E5" s="26">
        <v>1996</v>
      </c>
      <c r="F5" s="35" t="s">
        <v>519</v>
      </c>
      <c r="G5" s="35" t="s">
        <v>522</v>
      </c>
      <c r="H5" s="35" t="s">
        <v>522</v>
      </c>
      <c r="I5" s="37" t="s">
        <v>516</v>
      </c>
      <c r="J5" s="26">
        <v>6000</v>
      </c>
    </row>
    <row r="6" spans="1:13" s="40" customFormat="1" ht="21.6" customHeight="1" x14ac:dyDescent="0.3">
      <c r="A6" s="32" t="s">
        <v>1552</v>
      </c>
      <c r="B6" s="26" t="s">
        <v>1003</v>
      </c>
      <c r="C6" s="39" t="s">
        <v>593</v>
      </c>
      <c r="E6" s="26">
        <v>2010</v>
      </c>
      <c r="F6" s="35" t="s">
        <v>1004</v>
      </c>
      <c r="G6" s="35" t="s">
        <v>522</v>
      </c>
      <c r="H6" s="35" t="s">
        <v>522</v>
      </c>
      <c r="I6" s="37" t="s">
        <v>1536</v>
      </c>
      <c r="J6" s="26">
        <v>1210</v>
      </c>
    </row>
    <row r="7" spans="1:13" s="40" customFormat="1" ht="21.6" customHeight="1" x14ac:dyDescent="0.3">
      <c r="A7" s="32" t="s">
        <v>1552</v>
      </c>
      <c r="B7" s="26" t="s">
        <v>1003</v>
      </c>
      <c r="C7" s="39" t="s">
        <v>595</v>
      </c>
      <c r="E7" s="26">
        <v>2005</v>
      </c>
      <c r="F7" s="35" t="s">
        <v>1006</v>
      </c>
      <c r="G7" s="35" t="s">
        <v>522</v>
      </c>
      <c r="H7" s="35" t="s">
        <v>522</v>
      </c>
      <c r="I7" s="37" t="s">
        <v>515</v>
      </c>
      <c r="J7" s="26">
        <v>8670</v>
      </c>
    </row>
    <row r="8" spans="1:13" s="40" customFormat="1" ht="21.6" customHeight="1" x14ac:dyDescent="0.3">
      <c r="A8" s="32" t="s">
        <v>1552</v>
      </c>
      <c r="B8" s="26" t="s">
        <v>1533</v>
      </c>
      <c r="C8" s="46" t="s">
        <v>299</v>
      </c>
      <c r="D8" s="46"/>
      <c r="E8" s="34">
        <v>2004</v>
      </c>
      <c r="F8" s="35" t="s">
        <v>1261</v>
      </c>
      <c r="G8" s="35" t="s">
        <v>522</v>
      </c>
      <c r="H8" s="35" t="s">
        <v>522</v>
      </c>
      <c r="I8" s="37" t="s">
        <v>515</v>
      </c>
      <c r="J8" s="26">
        <v>2630</v>
      </c>
    </row>
    <row r="9" spans="1:13" s="40" customFormat="1" ht="21.6" customHeight="1" x14ac:dyDescent="0.3">
      <c r="A9" s="32" t="s">
        <v>1552</v>
      </c>
      <c r="B9" s="26" t="s">
        <v>1533</v>
      </c>
      <c r="C9" s="46" t="s">
        <v>2</v>
      </c>
      <c r="D9" s="46" t="s">
        <v>598</v>
      </c>
      <c r="E9" s="34">
        <v>1999</v>
      </c>
      <c r="F9" s="37" t="s">
        <v>521</v>
      </c>
      <c r="G9" s="37" t="s">
        <v>522</v>
      </c>
      <c r="H9" s="37" t="s">
        <v>522</v>
      </c>
      <c r="I9" s="37" t="s">
        <v>516</v>
      </c>
      <c r="J9" s="37">
        <v>4900</v>
      </c>
    </row>
    <row r="10" spans="1:13" s="40" customFormat="1" ht="21.6" customHeight="1" x14ac:dyDescent="0.3">
      <c r="A10" s="32" t="s">
        <v>1552</v>
      </c>
      <c r="B10" s="26" t="s">
        <v>1003</v>
      </c>
      <c r="C10" s="40" t="s">
        <v>611</v>
      </c>
      <c r="D10" s="40" t="s">
        <v>612</v>
      </c>
      <c r="E10" s="26">
        <v>1979</v>
      </c>
      <c r="F10" s="35" t="s">
        <v>1010</v>
      </c>
      <c r="G10" s="35" t="s">
        <v>522</v>
      </c>
      <c r="H10" s="35" t="s">
        <v>522</v>
      </c>
      <c r="I10" s="37" t="s">
        <v>516</v>
      </c>
      <c r="J10" s="26">
        <v>5000</v>
      </c>
    </row>
    <row r="11" spans="1:13" s="40" customFormat="1" ht="21.6" customHeight="1" x14ac:dyDescent="0.3">
      <c r="A11" s="32" t="s">
        <v>1552</v>
      </c>
      <c r="B11" s="26" t="s">
        <v>1533</v>
      </c>
      <c r="C11" s="46" t="s">
        <v>6</v>
      </c>
      <c r="D11" s="46"/>
      <c r="E11" s="34">
        <v>2014</v>
      </c>
      <c r="F11" s="37" t="s">
        <v>529</v>
      </c>
      <c r="G11" s="37" t="s">
        <v>522</v>
      </c>
      <c r="H11" s="37" t="s">
        <v>522</v>
      </c>
      <c r="I11" s="37" t="s">
        <v>1536</v>
      </c>
      <c r="J11" s="26">
        <v>1000</v>
      </c>
    </row>
    <row r="12" spans="1:13" s="40" customFormat="1" ht="21.6" customHeight="1" x14ac:dyDescent="0.3">
      <c r="A12" s="32" t="s">
        <v>1552</v>
      </c>
      <c r="B12" s="26" t="s">
        <v>1003</v>
      </c>
      <c r="C12" s="40" t="s">
        <v>613</v>
      </c>
      <c r="E12" s="26">
        <v>1968</v>
      </c>
      <c r="F12" s="35" t="s">
        <v>1011</v>
      </c>
      <c r="G12" s="35" t="s">
        <v>522</v>
      </c>
      <c r="H12" s="35" t="s">
        <v>522</v>
      </c>
      <c r="I12" s="37" t="s">
        <v>516</v>
      </c>
      <c r="J12" s="26">
        <v>6690</v>
      </c>
    </row>
    <row r="13" spans="1:13" s="40" customFormat="1" ht="21.6" customHeight="1" x14ac:dyDescent="0.3">
      <c r="A13" s="32" t="s">
        <v>1552</v>
      </c>
      <c r="B13" s="26" t="s">
        <v>1003</v>
      </c>
      <c r="C13" s="40" t="s">
        <v>614</v>
      </c>
      <c r="D13" s="40" t="s">
        <v>615</v>
      </c>
      <c r="E13" s="26">
        <v>1969</v>
      </c>
      <c r="F13" s="35" t="s">
        <v>1012</v>
      </c>
      <c r="G13" s="35" t="s">
        <v>522</v>
      </c>
      <c r="H13" s="35" t="s">
        <v>522</v>
      </c>
      <c r="I13" s="37" t="s">
        <v>516</v>
      </c>
      <c r="J13" s="26">
        <v>7600</v>
      </c>
    </row>
    <row r="14" spans="1:13" s="40" customFormat="1" ht="21.6" customHeight="1" x14ac:dyDescent="0.3">
      <c r="A14" s="32" t="s">
        <v>1552</v>
      </c>
      <c r="B14" s="26" t="s">
        <v>1003</v>
      </c>
      <c r="C14" s="40" t="s">
        <v>718</v>
      </c>
      <c r="D14" s="40" t="s">
        <v>719</v>
      </c>
      <c r="E14" s="26">
        <v>1996</v>
      </c>
      <c r="F14" s="35" t="s">
        <v>1076</v>
      </c>
      <c r="G14" s="35" t="s">
        <v>522</v>
      </c>
      <c r="H14" s="35" t="s">
        <v>522</v>
      </c>
      <c r="I14" s="37" t="s">
        <v>516</v>
      </c>
      <c r="J14" s="26">
        <v>6700</v>
      </c>
    </row>
    <row r="15" spans="1:13" s="40" customFormat="1" ht="21.6" customHeight="1" x14ac:dyDescent="0.3">
      <c r="A15" s="32" t="s">
        <v>1552</v>
      </c>
      <c r="B15" s="26" t="s">
        <v>1003</v>
      </c>
      <c r="C15" s="46" t="s">
        <v>44</v>
      </c>
      <c r="D15" s="40" t="s">
        <v>635</v>
      </c>
      <c r="E15" s="26">
        <v>1996</v>
      </c>
      <c r="F15" s="35" t="s">
        <v>563</v>
      </c>
      <c r="G15" s="35" t="s">
        <v>522</v>
      </c>
      <c r="H15" s="35" t="s">
        <v>522</v>
      </c>
      <c r="I15" s="37" t="s">
        <v>516</v>
      </c>
      <c r="J15" s="26">
        <v>6700</v>
      </c>
    </row>
    <row r="16" spans="1:13" s="40" customFormat="1" ht="21.6" customHeight="1" x14ac:dyDescent="0.3">
      <c r="A16" s="32" t="s">
        <v>1552</v>
      </c>
      <c r="B16" s="26" t="s">
        <v>1003</v>
      </c>
      <c r="C16" s="46" t="s">
        <v>46</v>
      </c>
      <c r="D16" s="40" t="s">
        <v>764</v>
      </c>
      <c r="E16" s="26">
        <v>1993</v>
      </c>
      <c r="F16" s="35" t="s">
        <v>565</v>
      </c>
      <c r="G16" s="35" t="s">
        <v>522</v>
      </c>
      <c r="H16" s="35" t="s">
        <v>522</v>
      </c>
      <c r="I16" s="37" t="s">
        <v>516</v>
      </c>
      <c r="J16" s="26">
        <v>4102</v>
      </c>
    </row>
    <row r="17" spans="1:10" s="40" customFormat="1" ht="21.6" customHeight="1" x14ac:dyDescent="0.3">
      <c r="A17" s="32" t="s">
        <v>1552</v>
      </c>
      <c r="B17" s="26" t="s">
        <v>1533</v>
      </c>
      <c r="C17" s="46" t="s">
        <v>47</v>
      </c>
      <c r="D17" s="40" t="s">
        <v>1263</v>
      </c>
      <c r="E17" s="34">
        <v>1979</v>
      </c>
      <c r="F17" s="35" t="s">
        <v>566</v>
      </c>
      <c r="G17" s="35" t="s">
        <v>522</v>
      </c>
      <c r="H17" s="35" t="s">
        <v>522</v>
      </c>
      <c r="I17" s="37" t="s">
        <v>516</v>
      </c>
      <c r="J17" s="26">
        <v>4040</v>
      </c>
    </row>
    <row r="18" spans="1:10" s="40" customFormat="1" ht="21.6" customHeight="1" x14ac:dyDescent="0.3">
      <c r="A18" s="32" t="s">
        <v>1552</v>
      </c>
      <c r="B18" s="26" t="s">
        <v>1533</v>
      </c>
      <c r="C18" s="46" t="s">
        <v>31</v>
      </c>
      <c r="D18" s="40" t="s">
        <v>620</v>
      </c>
      <c r="E18" s="34">
        <v>1925</v>
      </c>
      <c r="F18" s="35" t="s">
        <v>552</v>
      </c>
      <c r="G18" s="35" t="s">
        <v>522</v>
      </c>
      <c r="H18" s="35" t="s">
        <v>522</v>
      </c>
      <c r="I18" s="37" t="s">
        <v>516</v>
      </c>
      <c r="J18" s="26">
        <v>6460</v>
      </c>
    </row>
    <row r="19" spans="1:10" s="40" customFormat="1" ht="21.6" customHeight="1" x14ac:dyDescent="0.3">
      <c r="A19" s="32" t="s">
        <v>1552</v>
      </c>
      <c r="B19" s="26" t="s">
        <v>1003</v>
      </c>
      <c r="C19" s="40" t="s">
        <v>621</v>
      </c>
      <c r="E19" s="26">
        <v>1968</v>
      </c>
      <c r="F19" s="35" t="s">
        <v>1014</v>
      </c>
      <c r="G19" s="35" t="s">
        <v>522</v>
      </c>
      <c r="H19" s="35" t="s">
        <v>522</v>
      </c>
      <c r="I19" s="37" t="s">
        <v>516</v>
      </c>
      <c r="J19" s="26">
        <v>4720</v>
      </c>
    </row>
    <row r="20" spans="1:10" s="40" customFormat="1" ht="21.6" customHeight="1" x14ac:dyDescent="0.3">
      <c r="A20" s="32" t="s">
        <v>1552</v>
      </c>
      <c r="B20" s="26" t="s">
        <v>1533</v>
      </c>
      <c r="C20" s="46" t="s">
        <v>52</v>
      </c>
      <c r="D20" s="40" t="s">
        <v>623</v>
      </c>
      <c r="E20" s="34">
        <v>1950</v>
      </c>
      <c r="F20" s="35" t="s">
        <v>571</v>
      </c>
      <c r="G20" s="35" t="s">
        <v>522</v>
      </c>
      <c r="H20" s="35" t="s">
        <v>522</v>
      </c>
      <c r="I20" s="37" t="s">
        <v>516</v>
      </c>
      <c r="J20" s="26">
        <v>5640</v>
      </c>
    </row>
    <row r="21" spans="1:10" s="40" customFormat="1" ht="21.6" customHeight="1" x14ac:dyDescent="0.3">
      <c r="A21" s="32" t="s">
        <v>1552</v>
      </c>
      <c r="B21" s="26" t="s">
        <v>1533</v>
      </c>
      <c r="C21" s="46" t="s">
        <v>55</v>
      </c>
      <c r="D21" s="40" t="s">
        <v>600</v>
      </c>
      <c r="E21" s="34">
        <v>1949</v>
      </c>
      <c r="F21" s="35" t="s">
        <v>574</v>
      </c>
      <c r="G21" s="35" t="s">
        <v>522</v>
      </c>
      <c r="H21" s="35" t="s">
        <v>522</v>
      </c>
      <c r="I21" s="37" t="s">
        <v>516</v>
      </c>
      <c r="J21" s="26">
        <v>5361</v>
      </c>
    </row>
    <row r="22" spans="1:10" s="40" customFormat="1" ht="21.6" customHeight="1" x14ac:dyDescent="0.3">
      <c r="A22" s="32" t="s">
        <v>1552</v>
      </c>
      <c r="B22" s="26" t="s">
        <v>1003</v>
      </c>
      <c r="C22" s="40" t="s">
        <v>624</v>
      </c>
      <c r="D22" s="40" t="s">
        <v>625</v>
      </c>
      <c r="E22" s="26">
        <v>1956</v>
      </c>
      <c r="F22" s="35" t="s">
        <v>1015</v>
      </c>
      <c r="G22" s="35" t="s">
        <v>522</v>
      </c>
      <c r="H22" s="35" t="s">
        <v>522</v>
      </c>
      <c r="I22" s="37" t="s">
        <v>516</v>
      </c>
      <c r="J22" s="26">
        <v>7100</v>
      </c>
    </row>
    <row r="23" spans="1:10" s="40" customFormat="1" ht="21.6" customHeight="1" x14ac:dyDescent="0.3">
      <c r="A23" s="32" t="s">
        <v>1552</v>
      </c>
      <c r="B23" s="26" t="s">
        <v>1003</v>
      </c>
      <c r="C23" s="40" t="s">
        <v>628</v>
      </c>
      <c r="D23" s="40" t="s">
        <v>629</v>
      </c>
      <c r="E23" s="26">
        <v>1989</v>
      </c>
      <c r="F23" s="35" t="s">
        <v>1017</v>
      </c>
      <c r="G23" s="35" t="s">
        <v>522</v>
      </c>
      <c r="H23" s="35" t="s">
        <v>522</v>
      </c>
      <c r="I23" s="37" t="s">
        <v>516</v>
      </c>
      <c r="J23" s="26">
        <v>5361</v>
      </c>
    </row>
    <row r="24" spans="1:10" s="40" customFormat="1" ht="21.6" customHeight="1" x14ac:dyDescent="0.3">
      <c r="A24" s="32" t="s">
        <v>1552</v>
      </c>
      <c r="B24" s="26" t="s">
        <v>1533</v>
      </c>
      <c r="C24" s="46" t="s">
        <v>59</v>
      </c>
      <c r="D24" s="46"/>
      <c r="E24" s="34">
        <v>1998</v>
      </c>
      <c r="F24" s="35" t="s">
        <v>577</v>
      </c>
      <c r="G24" s="35" t="s">
        <v>522</v>
      </c>
      <c r="H24" s="35" t="s">
        <v>522</v>
      </c>
      <c r="I24" s="37" t="s">
        <v>516</v>
      </c>
      <c r="J24" s="26">
        <v>5660</v>
      </c>
    </row>
    <row r="25" spans="1:10" s="40" customFormat="1" ht="21.6" customHeight="1" x14ac:dyDescent="0.3">
      <c r="A25" s="32" t="s">
        <v>1552</v>
      </c>
      <c r="B25" s="26" t="s">
        <v>1533</v>
      </c>
      <c r="C25" s="46" t="s">
        <v>32</v>
      </c>
      <c r="D25" s="40" t="s">
        <v>606</v>
      </c>
      <c r="E25" s="34">
        <v>1956</v>
      </c>
      <c r="F25" s="35" t="s">
        <v>553</v>
      </c>
      <c r="G25" s="35" t="s">
        <v>522</v>
      </c>
      <c r="H25" s="35" t="s">
        <v>522</v>
      </c>
      <c r="I25" s="37" t="s">
        <v>516</v>
      </c>
      <c r="J25" s="26">
        <v>5670</v>
      </c>
    </row>
    <row r="26" spans="1:10" s="40" customFormat="1" ht="21.6" customHeight="1" x14ac:dyDescent="0.3">
      <c r="A26" s="32" t="s">
        <v>1552</v>
      </c>
      <c r="B26" s="26" t="s">
        <v>1003</v>
      </c>
      <c r="C26" s="46" t="s">
        <v>1279</v>
      </c>
      <c r="D26" s="40" t="s">
        <v>751</v>
      </c>
      <c r="E26" s="26">
        <v>1965</v>
      </c>
      <c r="F26" s="35" t="s">
        <v>1093</v>
      </c>
      <c r="G26" s="35" t="s">
        <v>522</v>
      </c>
      <c r="H26" s="35" t="s">
        <v>522</v>
      </c>
      <c r="I26" s="37" t="s">
        <v>516</v>
      </c>
      <c r="J26" s="26">
        <v>4850</v>
      </c>
    </row>
    <row r="27" spans="1:10" s="40" customFormat="1" ht="21.6" customHeight="1" x14ac:dyDescent="0.3">
      <c r="A27" s="32" t="s">
        <v>1552</v>
      </c>
      <c r="B27" s="26" t="s">
        <v>1533</v>
      </c>
      <c r="C27" s="46" t="s">
        <v>34</v>
      </c>
      <c r="D27" s="40" t="s">
        <v>608</v>
      </c>
      <c r="E27" s="34">
        <v>1966</v>
      </c>
      <c r="F27" s="35" t="s">
        <v>555</v>
      </c>
      <c r="G27" s="35" t="s">
        <v>522</v>
      </c>
      <c r="H27" s="35" t="s">
        <v>522</v>
      </c>
      <c r="I27" s="37" t="s">
        <v>516</v>
      </c>
      <c r="J27" s="26">
        <v>7140</v>
      </c>
    </row>
    <row r="28" spans="1:10" s="40" customFormat="1" ht="21.6" customHeight="1" x14ac:dyDescent="0.3">
      <c r="A28" s="32" t="s">
        <v>1552</v>
      </c>
      <c r="B28" s="26" t="s">
        <v>1003</v>
      </c>
      <c r="C28" s="46" t="s">
        <v>1541</v>
      </c>
      <c r="D28" s="40" t="s">
        <v>586</v>
      </c>
      <c r="E28" s="26">
        <v>1946</v>
      </c>
      <c r="F28" s="35" t="s">
        <v>579</v>
      </c>
      <c r="G28" s="35" t="s">
        <v>522</v>
      </c>
      <c r="H28" s="35" t="s">
        <v>522</v>
      </c>
      <c r="I28" s="37" t="s">
        <v>516</v>
      </c>
      <c r="J28" s="26">
        <v>6000</v>
      </c>
    </row>
    <row r="29" spans="1:10" s="40" customFormat="1" ht="21.6" customHeight="1" x14ac:dyDescent="0.3">
      <c r="A29" s="32" t="s">
        <v>1552</v>
      </c>
      <c r="B29" s="26" t="s">
        <v>1003</v>
      </c>
      <c r="C29" s="46" t="s">
        <v>9</v>
      </c>
      <c r="E29" s="26">
        <v>1996</v>
      </c>
      <c r="F29" s="35" t="s">
        <v>532</v>
      </c>
      <c r="G29" s="35" t="s">
        <v>522</v>
      </c>
      <c r="H29" s="35" t="s">
        <v>522</v>
      </c>
      <c r="I29" s="37" t="s">
        <v>516</v>
      </c>
      <c r="J29" s="26">
        <v>4800</v>
      </c>
    </row>
    <row r="30" spans="1:10" s="40" customFormat="1" ht="21.6" customHeight="1" x14ac:dyDescent="0.3">
      <c r="A30" s="32" t="s">
        <v>1552</v>
      </c>
      <c r="B30" s="26" t="s">
        <v>1003</v>
      </c>
      <c r="C30" s="46" t="s">
        <v>1280</v>
      </c>
      <c r="D30" s="40" t="s">
        <v>617</v>
      </c>
      <c r="E30" s="26">
        <v>1963</v>
      </c>
      <c r="F30" s="35" t="s">
        <v>1013</v>
      </c>
      <c r="G30" s="35" t="s">
        <v>522</v>
      </c>
      <c r="H30" s="35" t="s">
        <v>522</v>
      </c>
      <c r="I30" s="37" t="s">
        <v>516</v>
      </c>
      <c r="J30" s="26">
        <v>5070</v>
      </c>
    </row>
    <row r="31" spans="1:10" s="40" customFormat="1" ht="21.6" customHeight="1" x14ac:dyDescent="0.3">
      <c r="A31" s="32" t="s">
        <v>1552</v>
      </c>
      <c r="B31" s="26" t="s">
        <v>1003</v>
      </c>
      <c r="C31" s="40" t="s">
        <v>632</v>
      </c>
      <c r="D31" s="40" t="s">
        <v>633</v>
      </c>
      <c r="E31" s="26"/>
      <c r="F31" s="35" t="s">
        <v>1019</v>
      </c>
      <c r="G31" s="35" t="s">
        <v>522</v>
      </c>
      <c r="H31" s="35" t="s">
        <v>522</v>
      </c>
      <c r="I31" s="37" t="s">
        <v>516</v>
      </c>
      <c r="J31" s="26">
        <v>7140</v>
      </c>
    </row>
    <row r="32" spans="1:10" s="40" customFormat="1" ht="21.6" customHeight="1" x14ac:dyDescent="0.3">
      <c r="A32" s="32" t="s">
        <v>1552</v>
      </c>
      <c r="B32" s="26" t="s">
        <v>1533</v>
      </c>
      <c r="C32" s="46" t="s">
        <v>12</v>
      </c>
      <c r="D32" s="40" t="s">
        <v>648</v>
      </c>
      <c r="E32" s="34">
        <v>1975</v>
      </c>
      <c r="F32" s="35" t="s">
        <v>535</v>
      </c>
      <c r="G32" s="35" t="s">
        <v>522</v>
      </c>
      <c r="H32" s="35" t="s">
        <v>522</v>
      </c>
      <c r="I32" s="37" t="s">
        <v>516</v>
      </c>
      <c r="J32" s="26">
        <v>6460</v>
      </c>
    </row>
    <row r="33" spans="1:10" s="40" customFormat="1" ht="21.6" customHeight="1" x14ac:dyDescent="0.3">
      <c r="A33" s="32" t="s">
        <v>1552</v>
      </c>
      <c r="B33" s="26" t="s">
        <v>1533</v>
      </c>
      <c r="C33" s="46" t="s">
        <v>13</v>
      </c>
      <c r="D33" s="46"/>
      <c r="E33" s="34">
        <v>1968</v>
      </c>
      <c r="F33" s="35" t="s">
        <v>536</v>
      </c>
      <c r="G33" s="35" t="s">
        <v>522</v>
      </c>
      <c r="H33" s="35" t="s">
        <v>522</v>
      </c>
      <c r="I33" s="37" t="s">
        <v>1536</v>
      </c>
      <c r="J33" s="26">
        <v>1000</v>
      </c>
    </row>
    <row r="34" spans="1:10" s="40" customFormat="1" ht="21.6" customHeight="1" x14ac:dyDescent="0.3">
      <c r="A34" s="32" t="s">
        <v>1552</v>
      </c>
      <c r="B34" s="26" t="s">
        <v>1533</v>
      </c>
      <c r="C34" s="46" t="s">
        <v>15</v>
      </c>
      <c r="D34" s="46"/>
      <c r="E34" s="34">
        <v>1992</v>
      </c>
      <c r="F34" s="35" t="s">
        <v>538</v>
      </c>
      <c r="G34" s="35" t="s">
        <v>522</v>
      </c>
      <c r="H34" s="35" t="s">
        <v>522</v>
      </c>
      <c r="I34" s="37" t="s">
        <v>516</v>
      </c>
      <c r="J34" s="26">
        <v>6464</v>
      </c>
    </row>
    <row r="35" spans="1:10" s="40" customFormat="1" ht="21.6" customHeight="1" x14ac:dyDescent="0.3">
      <c r="A35" s="32" t="s">
        <v>1552</v>
      </c>
      <c r="B35" s="26" t="s">
        <v>1533</v>
      </c>
      <c r="C35" s="46" t="s">
        <v>21</v>
      </c>
      <c r="D35" s="46"/>
      <c r="E35" s="34">
        <v>2004</v>
      </c>
      <c r="F35" s="35" t="s">
        <v>544</v>
      </c>
      <c r="G35" s="35" t="s">
        <v>522</v>
      </c>
      <c r="H35" s="35" t="s">
        <v>522</v>
      </c>
      <c r="I35" s="37" t="s">
        <v>516</v>
      </c>
      <c r="J35" s="26">
        <v>7850</v>
      </c>
    </row>
    <row r="36" spans="1:10" s="40" customFormat="1" ht="21.6" customHeight="1" x14ac:dyDescent="0.3">
      <c r="A36" s="32" t="s">
        <v>1552</v>
      </c>
      <c r="B36" s="26" t="s">
        <v>1533</v>
      </c>
      <c r="C36" s="46" t="s">
        <v>69</v>
      </c>
      <c r="D36" s="40" t="s">
        <v>602</v>
      </c>
      <c r="E36" s="26">
        <v>1948</v>
      </c>
      <c r="F36" s="35" t="s">
        <v>1008</v>
      </c>
      <c r="G36" s="35" t="s">
        <v>522</v>
      </c>
      <c r="H36" s="35" t="s">
        <v>522</v>
      </c>
      <c r="I36" s="37" t="s">
        <v>516</v>
      </c>
      <c r="J36" s="26">
        <v>6010</v>
      </c>
    </row>
    <row r="37" spans="1:10" s="40" customFormat="1" ht="21.6" customHeight="1" x14ac:dyDescent="0.3">
      <c r="A37" s="32" t="s">
        <v>1552</v>
      </c>
      <c r="B37" s="26" t="s">
        <v>1533</v>
      </c>
      <c r="C37" s="46" t="s">
        <v>70</v>
      </c>
      <c r="D37" s="40" t="s">
        <v>732</v>
      </c>
      <c r="E37" s="26">
        <v>1968</v>
      </c>
      <c r="F37" s="35" t="s">
        <v>1082</v>
      </c>
      <c r="G37" s="35" t="s">
        <v>522</v>
      </c>
      <c r="H37" s="35" t="s">
        <v>522</v>
      </c>
      <c r="I37" s="37" t="s">
        <v>516</v>
      </c>
      <c r="J37" s="26">
        <v>7500</v>
      </c>
    </row>
    <row r="38" spans="1:10" s="40" customFormat="1" ht="21.6" customHeight="1" x14ac:dyDescent="0.3">
      <c r="A38" s="32" t="s">
        <v>1552</v>
      </c>
      <c r="B38" s="26" t="s">
        <v>1533</v>
      </c>
      <c r="C38" s="46" t="s">
        <v>71</v>
      </c>
      <c r="D38" s="40" t="s">
        <v>610</v>
      </c>
      <c r="E38" s="26">
        <v>1962</v>
      </c>
      <c r="F38" s="35" t="s">
        <v>1009</v>
      </c>
      <c r="G38" s="35" t="s">
        <v>522</v>
      </c>
      <c r="H38" s="35" t="s">
        <v>522</v>
      </c>
      <c r="I38" s="37" t="s">
        <v>516</v>
      </c>
      <c r="J38" s="26">
        <v>6700</v>
      </c>
    </row>
    <row r="39" spans="1:10" s="40" customFormat="1" ht="21.6" customHeight="1" x14ac:dyDescent="0.3">
      <c r="A39" s="32" t="s">
        <v>1552</v>
      </c>
      <c r="B39" s="26" t="s">
        <v>1533</v>
      </c>
      <c r="C39" s="46" t="s">
        <v>63</v>
      </c>
      <c r="D39" s="46"/>
      <c r="E39" s="34">
        <v>1966</v>
      </c>
      <c r="F39" s="35" t="s">
        <v>582</v>
      </c>
      <c r="G39" s="35" t="s">
        <v>522</v>
      </c>
      <c r="H39" s="35" t="s">
        <v>522</v>
      </c>
      <c r="I39" s="37" t="s">
        <v>516</v>
      </c>
      <c r="J39" s="26">
        <v>1400</v>
      </c>
    </row>
    <row r="40" spans="1:10" s="40" customFormat="1" ht="21.6" customHeight="1" x14ac:dyDescent="0.3">
      <c r="A40" s="32" t="s">
        <v>1552</v>
      </c>
      <c r="B40" s="26" t="s">
        <v>1533</v>
      </c>
      <c r="C40" s="46" t="s">
        <v>73</v>
      </c>
      <c r="D40" s="40" t="s">
        <v>597</v>
      </c>
      <c r="E40" s="26">
        <v>1928</v>
      </c>
      <c r="F40" s="35" t="s">
        <v>1007</v>
      </c>
      <c r="G40" s="35" t="s">
        <v>522</v>
      </c>
      <c r="H40" s="35" t="s">
        <v>522</v>
      </c>
      <c r="I40" s="37" t="s">
        <v>516</v>
      </c>
      <c r="J40" s="26">
        <v>4420</v>
      </c>
    </row>
    <row r="41" spans="1:10" s="40" customFormat="1" ht="21.6" customHeight="1" x14ac:dyDescent="0.3">
      <c r="A41" s="32" t="s">
        <v>1552</v>
      </c>
      <c r="B41" s="26" t="s">
        <v>1003</v>
      </c>
      <c r="C41" s="46" t="s">
        <v>74</v>
      </c>
      <c r="D41" s="40" t="s">
        <v>717</v>
      </c>
      <c r="E41" s="26">
        <v>1956</v>
      </c>
      <c r="F41" s="35" t="s">
        <v>1075</v>
      </c>
      <c r="G41" s="35" t="s">
        <v>522</v>
      </c>
      <c r="H41" s="35" t="s">
        <v>522</v>
      </c>
      <c r="I41" s="37" t="s">
        <v>516</v>
      </c>
      <c r="J41" s="26">
        <v>7000</v>
      </c>
    </row>
    <row r="42" spans="1:10" s="40" customFormat="1" ht="21.6" customHeight="1" x14ac:dyDescent="0.3">
      <c r="A42" s="32" t="s">
        <v>1552</v>
      </c>
      <c r="B42" s="26" t="s">
        <v>1533</v>
      </c>
      <c r="C42" s="46" t="s">
        <v>75</v>
      </c>
      <c r="D42" s="40" t="s">
        <v>958</v>
      </c>
      <c r="E42" s="26">
        <v>1967</v>
      </c>
      <c r="F42" s="35" t="s">
        <v>1226</v>
      </c>
      <c r="G42" s="35" t="s">
        <v>522</v>
      </c>
      <c r="H42" s="35" t="s">
        <v>522</v>
      </c>
      <c r="I42" s="37" t="s">
        <v>516</v>
      </c>
      <c r="J42" s="26">
        <v>6530</v>
      </c>
    </row>
    <row r="43" spans="1:10" s="40" customFormat="1" ht="21.6" customHeight="1" x14ac:dyDescent="0.3">
      <c r="A43" s="32" t="s">
        <v>1552</v>
      </c>
      <c r="B43" s="26" t="s">
        <v>1003</v>
      </c>
      <c r="C43" s="46" t="s">
        <v>65</v>
      </c>
      <c r="D43" s="40" t="s">
        <v>585</v>
      </c>
      <c r="E43" s="26">
        <v>1962</v>
      </c>
      <c r="F43" s="35" t="s">
        <v>584</v>
      </c>
      <c r="G43" s="35" t="s">
        <v>522</v>
      </c>
      <c r="H43" s="35" t="s">
        <v>522</v>
      </c>
      <c r="I43" s="37" t="s">
        <v>516</v>
      </c>
      <c r="J43" s="26">
        <v>6700</v>
      </c>
    </row>
    <row r="44" spans="1:10" s="40" customFormat="1" ht="21.6" customHeight="1" x14ac:dyDescent="0.3">
      <c r="A44" s="32" t="s">
        <v>1552</v>
      </c>
      <c r="B44" s="26" t="s">
        <v>1533</v>
      </c>
      <c r="C44" s="46" t="s">
        <v>1542</v>
      </c>
      <c r="D44" s="46"/>
      <c r="E44" s="34">
        <v>1948</v>
      </c>
      <c r="F44" s="35" t="s">
        <v>588</v>
      </c>
      <c r="G44" s="35" t="s">
        <v>522</v>
      </c>
      <c r="H44" s="35" t="s">
        <v>522</v>
      </c>
      <c r="I44" s="37" t="s">
        <v>516</v>
      </c>
      <c r="J44" s="26">
        <v>4970</v>
      </c>
    </row>
    <row r="45" spans="1:10" s="40" customFormat="1" ht="21.6" customHeight="1" x14ac:dyDescent="0.3">
      <c r="A45" s="32" t="s">
        <v>1552</v>
      </c>
      <c r="B45" s="26" t="s">
        <v>1533</v>
      </c>
      <c r="C45" s="46" t="s">
        <v>24</v>
      </c>
      <c r="D45" s="46"/>
      <c r="E45" s="34">
        <v>2008</v>
      </c>
      <c r="F45" s="35" t="s">
        <v>545</v>
      </c>
      <c r="G45" s="35" t="s">
        <v>522</v>
      </c>
      <c r="H45" s="35" t="s">
        <v>522</v>
      </c>
      <c r="I45" s="37" t="s">
        <v>516</v>
      </c>
      <c r="J45" s="26">
        <v>7700</v>
      </c>
    </row>
    <row r="46" spans="1:10" s="40" customFormat="1" ht="21.6" customHeight="1" x14ac:dyDescent="0.3">
      <c r="A46" s="32" t="s">
        <v>1552</v>
      </c>
      <c r="B46" s="26" t="s">
        <v>1003</v>
      </c>
      <c r="C46" s="46" t="s">
        <v>84</v>
      </c>
      <c r="D46" s="40" t="s">
        <v>627</v>
      </c>
      <c r="E46" s="26">
        <v>1970</v>
      </c>
      <c r="F46" s="35" t="s">
        <v>1016</v>
      </c>
      <c r="G46" s="35" t="s">
        <v>522</v>
      </c>
      <c r="H46" s="35" t="s">
        <v>522</v>
      </c>
      <c r="I46" s="37" t="s">
        <v>1536</v>
      </c>
      <c r="J46" s="26">
        <v>1050</v>
      </c>
    </row>
    <row r="47" spans="1:10" s="40" customFormat="1" ht="21.6" customHeight="1" x14ac:dyDescent="0.3">
      <c r="A47" s="32" t="s">
        <v>1552</v>
      </c>
      <c r="B47" s="26" t="s">
        <v>1003</v>
      </c>
      <c r="C47" s="40" t="s">
        <v>638</v>
      </c>
      <c r="E47" s="26">
        <v>1986</v>
      </c>
      <c r="F47" s="35" t="s">
        <v>1021</v>
      </c>
      <c r="G47" s="35" t="s">
        <v>522</v>
      </c>
      <c r="H47" s="35" t="s">
        <v>522</v>
      </c>
      <c r="I47" s="37" t="s">
        <v>516</v>
      </c>
      <c r="J47" s="26">
        <v>1410</v>
      </c>
    </row>
    <row r="48" spans="1:10" s="40" customFormat="1" ht="21.6" customHeight="1" x14ac:dyDescent="0.3">
      <c r="A48" s="32" t="s">
        <v>1552</v>
      </c>
      <c r="B48" s="26" t="s">
        <v>1495</v>
      </c>
      <c r="C48" s="40" t="s">
        <v>1306</v>
      </c>
      <c r="D48" s="40" t="s">
        <v>1305</v>
      </c>
      <c r="E48" s="26">
        <v>1999</v>
      </c>
      <c r="F48" s="35" t="s">
        <v>1304</v>
      </c>
      <c r="G48" s="35" t="s">
        <v>522</v>
      </c>
      <c r="H48" s="35" t="s">
        <v>522</v>
      </c>
      <c r="I48" s="37" t="s">
        <v>1536</v>
      </c>
      <c r="J48" s="26">
        <v>1150</v>
      </c>
    </row>
    <row r="49" spans="1:10" s="40" customFormat="1" ht="21.6" customHeight="1" x14ac:dyDescent="0.3">
      <c r="A49" s="32" t="s">
        <v>1552</v>
      </c>
      <c r="B49" s="26" t="s">
        <v>1528</v>
      </c>
      <c r="C49" s="46" t="s">
        <v>321</v>
      </c>
      <c r="D49" s="46" t="s">
        <v>526</v>
      </c>
      <c r="E49" s="34">
        <v>1947</v>
      </c>
      <c r="F49" s="26" t="s">
        <v>533</v>
      </c>
      <c r="G49" s="35" t="s">
        <v>1266</v>
      </c>
      <c r="H49" s="26"/>
      <c r="I49" s="37" t="s">
        <v>515</v>
      </c>
      <c r="J49" s="26">
        <v>2800</v>
      </c>
    </row>
    <row r="50" spans="1:10" s="40" customFormat="1" ht="21.6" customHeight="1" x14ac:dyDescent="0.3">
      <c r="A50" s="32" t="s">
        <v>1552</v>
      </c>
      <c r="B50" s="26" t="s">
        <v>1003</v>
      </c>
      <c r="C50" s="40" t="s">
        <v>643</v>
      </c>
      <c r="E50" s="26">
        <v>2001</v>
      </c>
      <c r="F50" s="35" t="s">
        <v>1025</v>
      </c>
      <c r="G50" s="35" t="s">
        <v>522</v>
      </c>
      <c r="H50" s="38" t="s">
        <v>522</v>
      </c>
      <c r="I50" s="37" t="s">
        <v>515</v>
      </c>
      <c r="J50" s="26">
        <v>2460</v>
      </c>
    </row>
    <row r="51" spans="1:10" s="40" customFormat="1" ht="21.6" customHeight="1" x14ac:dyDescent="0.3">
      <c r="A51" s="32" t="s">
        <v>1552</v>
      </c>
      <c r="B51" s="26" t="s">
        <v>1533</v>
      </c>
      <c r="C51" s="46" t="s">
        <v>96</v>
      </c>
      <c r="D51" s="46" t="s">
        <v>1524</v>
      </c>
      <c r="E51" s="26">
        <v>1995</v>
      </c>
      <c r="F51" s="35" t="s">
        <v>1028</v>
      </c>
      <c r="G51" s="35" t="s">
        <v>522</v>
      </c>
      <c r="H51" s="35" t="s">
        <v>522</v>
      </c>
      <c r="I51" s="37" t="s">
        <v>516</v>
      </c>
      <c r="J51" s="26">
        <v>4900</v>
      </c>
    </row>
    <row r="52" spans="1:10" s="40" customFormat="1" ht="21.6" customHeight="1" x14ac:dyDescent="0.3">
      <c r="A52" s="32" t="s">
        <v>1552</v>
      </c>
      <c r="B52" s="26" t="s">
        <v>1003</v>
      </c>
      <c r="C52" s="40" t="s">
        <v>650</v>
      </c>
      <c r="D52" s="40" t="s">
        <v>651</v>
      </c>
      <c r="E52" s="26">
        <v>1968</v>
      </c>
      <c r="F52" s="35" t="s">
        <v>1029</v>
      </c>
      <c r="G52" s="35" t="s">
        <v>522</v>
      </c>
      <c r="H52" s="35" t="s">
        <v>522</v>
      </c>
      <c r="I52" s="37" t="s">
        <v>516</v>
      </c>
      <c r="J52" s="26">
        <v>4100</v>
      </c>
    </row>
    <row r="53" spans="1:10" s="40" customFormat="1" ht="21.6" customHeight="1" x14ac:dyDescent="0.3">
      <c r="A53" s="32" t="s">
        <v>1552</v>
      </c>
      <c r="B53" s="26" t="s">
        <v>1003</v>
      </c>
      <c r="C53" s="46" t="s">
        <v>1543</v>
      </c>
      <c r="D53" s="40" t="s">
        <v>656</v>
      </c>
      <c r="E53" s="26">
        <v>1993</v>
      </c>
      <c r="F53" s="35" t="s">
        <v>1032</v>
      </c>
      <c r="G53" s="35" t="s">
        <v>522</v>
      </c>
      <c r="H53" s="35" t="s">
        <v>522</v>
      </c>
      <c r="I53" s="37" t="s">
        <v>516</v>
      </c>
      <c r="J53" s="26">
        <v>4800</v>
      </c>
    </row>
    <row r="54" spans="1:10" s="40" customFormat="1" ht="21.6" customHeight="1" x14ac:dyDescent="0.3">
      <c r="A54" s="32" t="s">
        <v>1552</v>
      </c>
      <c r="B54" s="26" t="s">
        <v>1003</v>
      </c>
      <c r="C54" s="40" t="s">
        <v>652</v>
      </c>
      <c r="D54" s="40" t="s">
        <v>653</v>
      </c>
      <c r="E54" s="26">
        <v>1989</v>
      </c>
      <c r="F54" s="35" t="s">
        <v>1030</v>
      </c>
      <c r="G54" s="35" t="s">
        <v>522</v>
      </c>
      <c r="H54" s="35" t="s">
        <v>522</v>
      </c>
      <c r="I54" s="37" t="s">
        <v>516</v>
      </c>
      <c r="J54" s="26">
        <v>4500</v>
      </c>
    </row>
    <row r="55" spans="1:10" s="40" customFormat="1" ht="21.6" customHeight="1" x14ac:dyDescent="0.3">
      <c r="A55" s="32" t="s">
        <v>1552</v>
      </c>
      <c r="B55" s="26" t="s">
        <v>1533</v>
      </c>
      <c r="C55" s="46" t="s">
        <v>89</v>
      </c>
      <c r="D55" s="40" t="s">
        <v>655</v>
      </c>
      <c r="E55" s="26">
        <v>1989</v>
      </c>
      <c r="F55" s="35" t="s">
        <v>1031</v>
      </c>
      <c r="G55" s="35" t="s">
        <v>522</v>
      </c>
      <c r="H55" s="35" t="s">
        <v>522</v>
      </c>
      <c r="I55" s="37" t="s">
        <v>516</v>
      </c>
      <c r="J55" s="26">
        <v>4000</v>
      </c>
    </row>
    <row r="56" spans="1:10" s="40" customFormat="1" ht="21.6" customHeight="1" x14ac:dyDescent="0.3">
      <c r="A56" s="32" t="s">
        <v>1552</v>
      </c>
      <c r="B56" s="26" t="s">
        <v>1533</v>
      </c>
      <c r="C56" s="46" t="s">
        <v>1544</v>
      </c>
      <c r="D56" s="40" t="s">
        <v>1277</v>
      </c>
      <c r="E56" s="34">
        <v>1994</v>
      </c>
      <c r="F56" s="35" t="s">
        <v>1276</v>
      </c>
      <c r="G56" s="35" t="s">
        <v>522</v>
      </c>
      <c r="H56" s="35" t="s">
        <v>522</v>
      </c>
      <c r="I56" s="37" t="s">
        <v>516</v>
      </c>
      <c r="J56" s="26">
        <v>7700</v>
      </c>
    </row>
    <row r="57" spans="1:10" s="40" customFormat="1" ht="21.6" customHeight="1" x14ac:dyDescent="0.3">
      <c r="A57" s="32" t="s">
        <v>1552</v>
      </c>
      <c r="B57" s="26" t="s">
        <v>1533</v>
      </c>
      <c r="C57" s="46" t="s">
        <v>1282</v>
      </c>
      <c r="D57" s="46"/>
      <c r="E57" s="34">
        <v>1990</v>
      </c>
      <c r="F57" s="35" t="s">
        <v>1033</v>
      </c>
      <c r="G57" s="35" t="s">
        <v>522</v>
      </c>
      <c r="H57" s="35" t="s">
        <v>522</v>
      </c>
      <c r="I57" s="37" t="s">
        <v>516</v>
      </c>
      <c r="J57" s="26">
        <v>7000</v>
      </c>
    </row>
    <row r="58" spans="1:10" s="40" customFormat="1" ht="21.6" customHeight="1" x14ac:dyDescent="0.3">
      <c r="A58" s="32" t="s">
        <v>1552</v>
      </c>
      <c r="B58" s="26" t="s">
        <v>1003</v>
      </c>
      <c r="C58" s="46" t="s">
        <v>93</v>
      </c>
      <c r="E58" s="26">
        <v>1974</v>
      </c>
      <c r="F58" s="35" t="s">
        <v>1035</v>
      </c>
      <c r="G58" s="35" t="s">
        <v>522</v>
      </c>
      <c r="H58" s="35" t="s">
        <v>522</v>
      </c>
      <c r="I58" s="37" t="s">
        <v>516</v>
      </c>
      <c r="J58" s="26">
        <v>7000</v>
      </c>
    </row>
    <row r="59" spans="1:10" s="40" customFormat="1" ht="21.6" customHeight="1" x14ac:dyDescent="0.3">
      <c r="A59" s="32" t="s">
        <v>1552</v>
      </c>
      <c r="B59" s="26" t="s">
        <v>1533</v>
      </c>
      <c r="C59" s="46" t="s">
        <v>416</v>
      </c>
      <c r="D59" s="40" t="s">
        <v>660</v>
      </c>
      <c r="E59" s="34">
        <v>1978</v>
      </c>
      <c r="F59" s="35" t="s">
        <v>1036</v>
      </c>
      <c r="G59" s="35" t="s">
        <v>522</v>
      </c>
      <c r="H59" s="35" t="s">
        <v>522</v>
      </c>
      <c r="I59" s="37" t="s">
        <v>515</v>
      </c>
      <c r="J59" s="26">
        <v>2440</v>
      </c>
    </row>
    <row r="60" spans="1:10" s="40" customFormat="1" ht="21.6" customHeight="1" x14ac:dyDescent="0.3">
      <c r="A60" s="32" t="s">
        <v>1552</v>
      </c>
      <c r="B60" s="26" t="s">
        <v>1003</v>
      </c>
      <c r="C60" s="46" t="s">
        <v>105</v>
      </c>
      <c r="D60" s="40" t="s">
        <v>637</v>
      </c>
      <c r="E60" s="26">
        <v>1968</v>
      </c>
      <c r="F60" s="35" t="s">
        <v>1020</v>
      </c>
      <c r="G60" s="35" t="s">
        <v>522</v>
      </c>
      <c r="H60" s="35" t="s">
        <v>522</v>
      </c>
      <c r="I60" s="37" t="s">
        <v>516</v>
      </c>
      <c r="J60" s="26">
        <v>4560</v>
      </c>
    </row>
    <row r="61" spans="1:10" s="40" customFormat="1" ht="21.6" customHeight="1" x14ac:dyDescent="0.3">
      <c r="A61" s="32" t="s">
        <v>1552</v>
      </c>
      <c r="B61" s="26" t="s">
        <v>1533</v>
      </c>
      <c r="C61" s="46" t="s">
        <v>98</v>
      </c>
      <c r="D61" s="40" t="s">
        <v>662</v>
      </c>
      <c r="E61" s="26">
        <v>1913</v>
      </c>
      <c r="F61" s="35" t="s">
        <v>1037</v>
      </c>
      <c r="G61" s="35" t="s">
        <v>522</v>
      </c>
      <c r="H61" s="35" t="s">
        <v>522</v>
      </c>
      <c r="I61" s="37" t="s">
        <v>516</v>
      </c>
      <c r="J61" s="26">
        <v>4031</v>
      </c>
    </row>
    <row r="62" spans="1:10" s="40" customFormat="1" ht="21.6" customHeight="1" x14ac:dyDescent="0.3">
      <c r="A62" s="32" t="s">
        <v>1552</v>
      </c>
      <c r="B62" s="26" t="s">
        <v>1003</v>
      </c>
      <c r="C62" s="40" t="s">
        <v>663</v>
      </c>
      <c r="E62" s="26">
        <v>2000</v>
      </c>
      <c r="F62" s="35" t="s">
        <v>1038</v>
      </c>
      <c r="G62" s="35" t="s">
        <v>522</v>
      </c>
      <c r="H62" s="35" t="s">
        <v>522</v>
      </c>
      <c r="I62" s="37" t="s">
        <v>515</v>
      </c>
      <c r="J62" s="26">
        <v>3210</v>
      </c>
    </row>
    <row r="63" spans="1:10" s="40" customFormat="1" ht="21.6" customHeight="1" x14ac:dyDescent="0.3">
      <c r="A63" s="32" t="s">
        <v>1552</v>
      </c>
      <c r="B63" s="26" t="s">
        <v>1003</v>
      </c>
      <c r="C63" s="40" t="s">
        <v>903</v>
      </c>
      <c r="D63" s="40" t="s">
        <v>904</v>
      </c>
      <c r="E63" s="26">
        <v>2008</v>
      </c>
      <c r="F63" s="35" t="s">
        <v>1186</v>
      </c>
      <c r="G63" s="35" t="s">
        <v>522</v>
      </c>
      <c r="H63" s="35" t="s">
        <v>522</v>
      </c>
      <c r="I63" s="37" t="s">
        <v>515</v>
      </c>
      <c r="J63" s="26">
        <v>2440</v>
      </c>
    </row>
    <row r="64" spans="1:10" s="40" customFormat="1" ht="21.6" customHeight="1" x14ac:dyDescent="0.3">
      <c r="A64" s="32" t="s">
        <v>1552</v>
      </c>
      <c r="B64" s="26" t="s">
        <v>1003</v>
      </c>
      <c r="C64" s="40" t="s">
        <v>666</v>
      </c>
      <c r="E64" s="26">
        <v>2009</v>
      </c>
      <c r="F64" s="35" t="s">
        <v>1040</v>
      </c>
      <c r="G64" s="35" t="s">
        <v>522</v>
      </c>
      <c r="H64" s="35" t="s">
        <v>522</v>
      </c>
      <c r="I64" s="37" t="s">
        <v>515</v>
      </c>
      <c r="J64" s="26">
        <v>2640</v>
      </c>
    </row>
    <row r="65" spans="1:10" s="40" customFormat="1" ht="21.6" customHeight="1" x14ac:dyDescent="0.3">
      <c r="A65" s="32" t="s">
        <v>1552</v>
      </c>
      <c r="B65" s="26" t="s">
        <v>1003</v>
      </c>
      <c r="C65" s="40" t="s">
        <v>667</v>
      </c>
      <c r="E65" s="26">
        <v>2004</v>
      </c>
      <c r="F65" s="35" t="s">
        <v>1041</v>
      </c>
      <c r="G65" s="35" t="s">
        <v>522</v>
      </c>
      <c r="H65" s="35" t="s">
        <v>522</v>
      </c>
      <c r="I65" s="37" t="s">
        <v>515</v>
      </c>
      <c r="J65" s="26">
        <v>9900</v>
      </c>
    </row>
    <row r="66" spans="1:10" s="40" customFormat="1" ht="21.6" customHeight="1" x14ac:dyDescent="0.3">
      <c r="A66" s="32" t="s">
        <v>1552</v>
      </c>
      <c r="B66" s="26" t="s">
        <v>1003</v>
      </c>
      <c r="C66" s="40" t="s">
        <v>668</v>
      </c>
      <c r="D66" s="40" t="s">
        <v>669</v>
      </c>
      <c r="E66" s="26">
        <v>2005</v>
      </c>
      <c r="F66" s="35" t="s">
        <v>1042</v>
      </c>
      <c r="G66" s="35" t="s">
        <v>522</v>
      </c>
      <c r="H66" s="35" t="s">
        <v>522</v>
      </c>
      <c r="I66" s="37" t="s">
        <v>515</v>
      </c>
      <c r="J66" s="26">
        <v>8970</v>
      </c>
    </row>
    <row r="67" spans="1:10" s="40" customFormat="1" ht="21.6" customHeight="1" x14ac:dyDescent="0.3">
      <c r="A67" s="32" t="s">
        <v>1552</v>
      </c>
      <c r="B67" s="26" t="s">
        <v>1003</v>
      </c>
      <c r="C67" s="40" t="s">
        <v>670</v>
      </c>
      <c r="D67" s="40" t="s">
        <v>671</v>
      </c>
      <c r="E67" s="26">
        <v>2009</v>
      </c>
      <c r="F67" s="35" t="s">
        <v>1043</v>
      </c>
      <c r="G67" s="35" t="s">
        <v>522</v>
      </c>
      <c r="H67" s="35" t="s">
        <v>522</v>
      </c>
      <c r="I67" s="37" t="s">
        <v>515</v>
      </c>
      <c r="J67" s="26">
        <v>1700</v>
      </c>
    </row>
    <row r="68" spans="1:10" s="40" customFormat="1" ht="21.6" customHeight="1" x14ac:dyDescent="0.3">
      <c r="A68" s="32" t="s">
        <v>1552</v>
      </c>
      <c r="B68" s="26" t="s">
        <v>1003</v>
      </c>
      <c r="C68" s="46" t="s">
        <v>460</v>
      </c>
      <c r="D68" s="40" t="s">
        <v>767</v>
      </c>
      <c r="E68" s="26">
        <v>1969</v>
      </c>
      <c r="F68" s="35" t="s">
        <v>1103</v>
      </c>
      <c r="G68" s="35" t="s">
        <v>522</v>
      </c>
      <c r="H68" s="35" t="s">
        <v>522</v>
      </c>
      <c r="I68" s="37" t="s">
        <v>515</v>
      </c>
      <c r="J68" s="26">
        <v>2160</v>
      </c>
    </row>
    <row r="69" spans="1:10" s="40" customFormat="1" ht="21.6" customHeight="1" x14ac:dyDescent="0.3">
      <c r="A69" s="32" t="s">
        <v>1552</v>
      </c>
      <c r="B69" s="26" t="s">
        <v>1003</v>
      </c>
      <c r="C69" s="40" t="s">
        <v>112</v>
      </c>
      <c r="D69" s="40" t="s">
        <v>662</v>
      </c>
      <c r="E69" s="26">
        <v>1936</v>
      </c>
      <c r="F69" s="35" t="s">
        <v>1070</v>
      </c>
      <c r="G69" s="35" t="s">
        <v>522</v>
      </c>
      <c r="H69" s="35" t="s">
        <v>522</v>
      </c>
      <c r="I69" s="37" t="s">
        <v>516</v>
      </c>
      <c r="J69" s="26">
        <v>4460</v>
      </c>
    </row>
    <row r="70" spans="1:10" s="40" customFormat="1" ht="21.6" customHeight="1" x14ac:dyDescent="0.3">
      <c r="A70" s="32" t="s">
        <v>1552</v>
      </c>
      <c r="B70" s="26" t="s">
        <v>1003</v>
      </c>
      <c r="C70" s="40" t="s">
        <v>678</v>
      </c>
      <c r="D70" s="40" t="s">
        <v>526</v>
      </c>
      <c r="E70" s="26">
        <v>2012</v>
      </c>
      <c r="F70" s="35" t="s">
        <v>1048</v>
      </c>
      <c r="G70" s="35" t="s">
        <v>522</v>
      </c>
      <c r="H70" s="35" t="s">
        <v>522</v>
      </c>
      <c r="I70" s="37" t="s">
        <v>516</v>
      </c>
      <c r="J70" s="26">
        <v>4000</v>
      </c>
    </row>
    <row r="71" spans="1:10" s="40" customFormat="1" ht="21.6" customHeight="1" x14ac:dyDescent="0.3">
      <c r="A71" s="32" t="s">
        <v>1552</v>
      </c>
      <c r="B71" s="26" t="s">
        <v>1003</v>
      </c>
      <c r="C71" s="46" t="s">
        <v>113</v>
      </c>
      <c r="E71" s="26">
        <v>1966</v>
      </c>
      <c r="F71" s="35" t="s">
        <v>1005</v>
      </c>
      <c r="G71" s="35" t="s">
        <v>522</v>
      </c>
      <c r="H71" s="35" t="s">
        <v>522</v>
      </c>
      <c r="I71" s="37" t="s">
        <v>516</v>
      </c>
      <c r="J71" s="26">
        <v>1490</v>
      </c>
    </row>
    <row r="72" spans="1:10" s="40" customFormat="1" ht="21.6" customHeight="1" x14ac:dyDescent="0.3">
      <c r="A72" s="32" t="s">
        <v>1552</v>
      </c>
      <c r="B72" s="26" t="s">
        <v>1003</v>
      </c>
      <c r="C72" s="40" t="s">
        <v>685</v>
      </c>
      <c r="D72" s="46"/>
      <c r="E72" s="26">
        <v>2010</v>
      </c>
      <c r="F72" s="35" t="s">
        <v>1053</v>
      </c>
      <c r="G72" s="35" t="s">
        <v>522</v>
      </c>
      <c r="H72" s="35" t="s">
        <v>522</v>
      </c>
      <c r="I72" s="37" t="s">
        <v>515</v>
      </c>
      <c r="J72" s="26">
        <v>3920</v>
      </c>
    </row>
    <row r="73" spans="1:10" s="40" customFormat="1" ht="21.6" customHeight="1" x14ac:dyDescent="0.3">
      <c r="A73" s="32" t="s">
        <v>1552</v>
      </c>
      <c r="B73" s="26" t="s">
        <v>1003</v>
      </c>
      <c r="C73" s="40" t="s">
        <v>686</v>
      </c>
      <c r="D73" s="46"/>
      <c r="E73" s="26">
        <v>2004</v>
      </c>
      <c r="F73" s="35" t="s">
        <v>1054</v>
      </c>
      <c r="G73" s="35" t="s">
        <v>522</v>
      </c>
      <c r="H73" s="35" t="s">
        <v>522</v>
      </c>
      <c r="I73" s="37" t="s">
        <v>515</v>
      </c>
      <c r="J73" s="26">
        <v>2300</v>
      </c>
    </row>
    <row r="74" spans="1:10" s="40" customFormat="1" ht="21.6" customHeight="1" x14ac:dyDescent="0.3">
      <c r="A74" s="32" t="s">
        <v>1552</v>
      </c>
      <c r="B74" s="26" t="s">
        <v>1003</v>
      </c>
      <c r="C74" s="40" t="s">
        <v>687</v>
      </c>
      <c r="D74" s="46"/>
      <c r="E74" s="26">
        <v>2009</v>
      </c>
      <c r="F74" s="35" t="s">
        <v>1055</v>
      </c>
      <c r="G74" s="35" t="s">
        <v>522</v>
      </c>
      <c r="H74" s="35" t="s">
        <v>522</v>
      </c>
      <c r="I74" s="37" t="s">
        <v>515</v>
      </c>
      <c r="J74" s="26">
        <v>2850</v>
      </c>
    </row>
    <row r="75" spans="1:10" s="40" customFormat="1" ht="21.6" customHeight="1" x14ac:dyDescent="0.3">
      <c r="A75" s="32" t="s">
        <v>1552</v>
      </c>
      <c r="B75" s="26" t="s">
        <v>1003</v>
      </c>
      <c r="C75" s="40" t="s">
        <v>688</v>
      </c>
      <c r="D75" s="46"/>
      <c r="E75" s="26">
        <v>2011</v>
      </c>
      <c r="F75" s="35" t="s">
        <v>1056</v>
      </c>
      <c r="G75" s="35" t="s">
        <v>522</v>
      </c>
      <c r="H75" s="35" t="s">
        <v>522</v>
      </c>
      <c r="I75" s="37" t="s">
        <v>515</v>
      </c>
      <c r="J75" s="26">
        <v>3390</v>
      </c>
    </row>
    <row r="76" spans="1:10" s="40" customFormat="1" ht="21.6" customHeight="1" x14ac:dyDescent="0.3">
      <c r="A76" s="32" t="s">
        <v>1552</v>
      </c>
      <c r="B76" s="26" t="s">
        <v>1003</v>
      </c>
      <c r="C76" s="40" t="s">
        <v>689</v>
      </c>
      <c r="D76" s="46"/>
      <c r="E76" s="26">
        <v>2002</v>
      </c>
      <c r="F76" s="35" t="s">
        <v>1057</v>
      </c>
      <c r="G76" s="35" t="s">
        <v>522</v>
      </c>
      <c r="H76" s="35" t="s">
        <v>522</v>
      </c>
      <c r="I76" s="37" t="s">
        <v>515</v>
      </c>
      <c r="J76" s="26">
        <v>9100</v>
      </c>
    </row>
    <row r="77" spans="1:10" s="40" customFormat="1" ht="21.6" customHeight="1" x14ac:dyDescent="0.3">
      <c r="A77" s="32" t="s">
        <v>1552</v>
      </c>
      <c r="B77" s="26" t="s">
        <v>1003</v>
      </c>
      <c r="C77" s="40" t="s">
        <v>690</v>
      </c>
      <c r="D77" s="40" t="s">
        <v>691</v>
      </c>
      <c r="E77" s="26">
        <v>2000</v>
      </c>
      <c r="F77" s="35" t="s">
        <v>1058</v>
      </c>
      <c r="G77" s="35" t="s">
        <v>522</v>
      </c>
      <c r="H77" s="35" t="s">
        <v>522</v>
      </c>
      <c r="I77" s="37" t="s">
        <v>515</v>
      </c>
      <c r="J77" s="26">
        <v>2660</v>
      </c>
    </row>
    <row r="78" spans="1:10" s="40" customFormat="1" ht="21.6" customHeight="1" x14ac:dyDescent="0.3">
      <c r="A78" s="32" t="s">
        <v>1552</v>
      </c>
      <c r="B78" s="26" t="s">
        <v>1003</v>
      </c>
      <c r="C78" s="46" t="s">
        <v>445</v>
      </c>
      <c r="D78" s="40" t="s">
        <v>697</v>
      </c>
      <c r="E78" s="26">
        <v>1996</v>
      </c>
      <c r="F78" s="35" t="s">
        <v>1061</v>
      </c>
      <c r="G78" s="35" t="s">
        <v>522</v>
      </c>
      <c r="H78" s="35" t="s">
        <v>522</v>
      </c>
      <c r="I78" s="37" t="s">
        <v>515</v>
      </c>
      <c r="J78" s="26">
        <v>2000</v>
      </c>
    </row>
    <row r="79" spans="1:10" s="40" customFormat="1" ht="21.6" customHeight="1" x14ac:dyDescent="0.3">
      <c r="A79" s="32" t="s">
        <v>1552</v>
      </c>
      <c r="B79" s="26" t="s">
        <v>1003</v>
      </c>
      <c r="C79" s="46" t="s">
        <v>440</v>
      </c>
      <c r="D79" s="40" t="s">
        <v>695</v>
      </c>
      <c r="E79" s="26">
        <v>1994</v>
      </c>
      <c r="F79" s="35" t="s">
        <v>1060</v>
      </c>
      <c r="G79" s="35" t="s">
        <v>522</v>
      </c>
      <c r="H79" s="35" t="s">
        <v>522</v>
      </c>
      <c r="I79" s="37" t="s">
        <v>515</v>
      </c>
      <c r="J79" s="26">
        <v>8800</v>
      </c>
    </row>
    <row r="80" spans="1:10" s="40" customFormat="1" ht="21.6" customHeight="1" x14ac:dyDescent="0.3">
      <c r="A80" s="32" t="s">
        <v>1552</v>
      </c>
      <c r="B80" s="26" t="s">
        <v>1003</v>
      </c>
      <c r="C80" s="46" t="s">
        <v>439</v>
      </c>
      <c r="D80" s="40" t="s">
        <v>693</v>
      </c>
      <c r="E80" s="26">
        <v>1994</v>
      </c>
      <c r="F80" s="35" t="s">
        <v>1059</v>
      </c>
      <c r="G80" s="35" t="s">
        <v>522</v>
      </c>
      <c r="H80" s="35" t="s">
        <v>522</v>
      </c>
      <c r="I80" s="37" t="s">
        <v>515</v>
      </c>
      <c r="J80" s="26">
        <v>9000</v>
      </c>
    </row>
    <row r="81" spans="1:10" s="40" customFormat="1" ht="21.6" customHeight="1" x14ac:dyDescent="0.3">
      <c r="A81" s="32" t="s">
        <v>1552</v>
      </c>
      <c r="B81" s="26" t="s">
        <v>1003</v>
      </c>
      <c r="C81" s="40" t="s">
        <v>1302</v>
      </c>
      <c r="D81" s="40" t="s">
        <v>703</v>
      </c>
      <c r="E81" s="26">
        <v>1994</v>
      </c>
      <c r="F81" s="35" t="s">
        <v>1065</v>
      </c>
      <c r="G81" s="35" t="s">
        <v>522</v>
      </c>
      <c r="H81" s="35" t="s">
        <v>522</v>
      </c>
      <c r="I81" s="37" t="s">
        <v>1536</v>
      </c>
      <c r="J81" s="26">
        <v>1140</v>
      </c>
    </row>
    <row r="82" spans="1:10" s="40" customFormat="1" ht="21.6" customHeight="1" x14ac:dyDescent="0.3">
      <c r="A82" s="32" t="s">
        <v>1552</v>
      </c>
      <c r="B82" s="26" t="s">
        <v>1003</v>
      </c>
      <c r="C82" s="40" t="s">
        <v>713</v>
      </c>
      <c r="E82" s="26">
        <v>2009</v>
      </c>
      <c r="F82" s="35" t="s">
        <v>1072</v>
      </c>
      <c r="G82" s="35" t="s">
        <v>522</v>
      </c>
      <c r="H82" s="35" t="s">
        <v>522</v>
      </c>
      <c r="I82" s="37" t="s">
        <v>515</v>
      </c>
      <c r="J82" s="26">
        <v>8600</v>
      </c>
    </row>
    <row r="83" spans="1:10" s="40" customFormat="1" ht="21.6" customHeight="1" x14ac:dyDescent="0.3">
      <c r="A83" s="32" t="s">
        <v>1552</v>
      </c>
      <c r="B83" s="26" t="s">
        <v>1003</v>
      </c>
      <c r="C83" s="40" t="s">
        <v>715</v>
      </c>
      <c r="D83" s="40" t="s">
        <v>526</v>
      </c>
      <c r="E83" s="26">
        <v>2011</v>
      </c>
      <c r="F83" s="35" t="s">
        <v>1074</v>
      </c>
      <c r="G83" s="35" t="s">
        <v>522</v>
      </c>
      <c r="H83" s="35" t="s">
        <v>522</v>
      </c>
      <c r="I83" s="37" t="s">
        <v>516</v>
      </c>
      <c r="J83" s="26">
        <v>7021</v>
      </c>
    </row>
    <row r="84" spans="1:10" s="40" customFormat="1" ht="21.6" customHeight="1" x14ac:dyDescent="0.3">
      <c r="A84" s="32" t="s">
        <v>1552</v>
      </c>
      <c r="B84" s="26" t="s">
        <v>1003</v>
      </c>
      <c r="C84" s="40" t="s">
        <v>740</v>
      </c>
      <c r="E84" s="26">
        <v>2004</v>
      </c>
      <c r="F84" s="35" t="s">
        <v>1087</v>
      </c>
      <c r="G84" s="35" t="s">
        <v>522</v>
      </c>
      <c r="H84" s="35" t="s">
        <v>522</v>
      </c>
      <c r="I84" s="37" t="s">
        <v>515</v>
      </c>
      <c r="J84" s="26">
        <v>3080</v>
      </c>
    </row>
    <row r="85" spans="1:10" s="40" customFormat="1" ht="21.6" customHeight="1" x14ac:dyDescent="0.3">
      <c r="A85" s="32" t="s">
        <v>1552</v>
      </c>
      <c r="B85" s="26" t="s">
        <v>1533</v>
      </c>
      <c r="C85" s="46" t="s">
        <v>1281</v>
      </c>
      <c r="D85" s="40" t="s">
        <v>1278</v>
      </c>
      <c r="E85" s="34">
        <v>1965</v>
      </c>
      <c r="F85" s="35" t="s">
        <v>536</v>
      </c>
      <c r="G85" s="35" t="s">
        <v>1266</v>
      </c>
      <c r="H85" s="35" t="s">
        <v>522</v>
      </c>
      <c r="I85" s="37" t="s">
        <v>1536</v>
      </c>
      <c r="J85" s="26">
        <v>1000</v>
      </c>
    </row>
    <row r="86" spans="1:10" s="40" customFormat="1" ht="21.6" customHeight="1" x14ac:dyDescent="0.3">
      <c r="A86" s="32" t="s">
        <v>1552</v>
      </c>
      <c r="B86" s="26" t="s">
        <v>1003</v>
      </c>
      <c r="C86" s="46" t="s">
        <v>1545</v>
      </c>
      <c r="D86" s="46" t="s">
        <v>984</v>
      </c>
      <c r="E86" s="26">
        <v>1990</v>
      </c>
      <c r="F86" s="35" t="s">
        <v>1245</v>
      </c>
      <c r="G86" s="35" t="s">
        <v>522</v>
      </c>
      <c r="H86" s="35" t="s">
        <v>522</v>
      </c>
      <c r="I86" s="37" t="s">
        <v>515</v>
      </c>
      <c r="J86" s="26">
        <v>3990</v>
      </c>
    </row>
    <row r="87" spans="1:10" s="40" customFormat="1" ht="21.6" customHeight="1" x14ac:dyDescent="0.3">
      <c r="A87" s="32" t="s">
        <v>1552</v>
      </c>
      <c r="B87" s="26" t="s">
        <v>1003</v>
      </c>
      <c r="C87" s="46" t="s">
        <v>119</v>
      </c>
      <c r="E87" s="26">
        <v>1997</v>
      </c>
      <c r="F87" s="35" t="s">
        <v>1109</v>
      </c>
      <c r="G87" s="35" t="s">
        <v>522</v>
      </c>
      <c r="H87" s="35" t="s">
        <v>522</v>
      </c>
      <c r="I87" s="37" t="s">
        <v>516</v>
      </c>
      <c r="J87" s="26">
        <v>1420</v>
      </c>
    </row>
    <row r="88" spans="1:10" s="40" customFormat="1" ht="21.6" customHeight="1" x14ac:dyDescent="0.3">
      <c r="A88" s="32" t="s">
        <v>1552</v>
      </c>
      <c r="B88" s="26" t="s">
        <v>1003</v>
      </c>
      <c r="C88" s="46" t="s">
        <v>123</v>
      </c>
      <c r="D88" s="46" t="s">
        <v>1314</v>
      </c>
      <c r="E88" s="26">
        <v>1989</v>
      </c>
      <c r="F88" s="35" t="s">
        <v>1073</v>
      </c>
      <c r="G88" s="35" t="s">
        <v>522</v>
      </c>
      <c r="H88" s="35" t="s">
        <v>522</v>
      </c>
      <c r="I88" s="37" t="s">
        <v>1536</v>
      </c>
      <c r="J88" s="26">
        <v>1000</v>
      </c>
    </row>
    <row r="89" spans="1:10" s="40" customFormat="1" ht="21.6" customHeight="1" x14ac:dyDescent="0.3">
      <c r="A89" s="32" t="s">
        <v>1552</v>
      </c>
      <c r="B89" s="26" t="s">
        <v>1003</v>
      </c>
      <c r="C89" s="46" t="s">
        <v>121</v>
      </c>
      <c r="D89" s="40" t="s">
        <v>1315</v>
      </c>
      <c r="E89" s="26">
        <v>1968</v>
      </c>
      <c r="F89" s="35" t="s">
        <v>1080</v>
      </c>
      <c r="G89" s="35" t="s">
        <v>522</v>
      </c>
      <c r="H89" s="35" t="s">
        <v>522</v>
      </c>
      <c r="I89" s="37" t="s">
        <v>1536</v>
      </c>
      <c r="J89" s="26">
        <v>1210</v>
      </c>
    </row>
    <row r="90" spans="1:10" s="40" customFormat="1" ht="21.6" customHeight="1" x14ac:dyDescent="0.3">
      <c r="A90" s="32" t="s">
        <v>1552</v>
      </c>
      <c r="B90" s="26" t="s">
        <v>1003</v>
      </c>
      <c r="C90" s="46" t="s">
        <v>124</v>
      </c>
      <c r="D90" s="40" t="s">
        <v>780</v>
      </c>
      <c r="E90" s="26">
        <v>1968</v>
      </c>
      <c r="F90" s="35" t="s">
        <v>1110</v>
      </c>
      <c r="G90" s="35" t="s">
        <v>522</v>
      </c>
      <c r="H90" s="35" t="s">
        <v>522</v>
      </c>
      <c r="I90" s="37" t="s">
        <v>1536</v>
      </c>
      <c r="J90" s="26">
        <v>1210</v>
      </c>
    </row>
    <row r="91" spans="1:10" s="40" customFormat="1" ht="21.6" customHeight="1" x14ac:dyDescent="0.3">
      <c r="A91" s="32" t="s">
        <v>1552</v>
      </c>
      <c r="B91" s="26" t="s">
        <v>1003</v>
      </c>
      <c r="C91" s="46" t="s">
        <v>1546</v>
      </c>
      <c r="D91" s="40" t="s">
        <v>757</v>
      </c>
      <c r="E91" s="26">
        <v>1968</v>
      </c>
      <c r="F91" s="35" t="s">
        <v>1098</v>
      </c>
      <c r="G91" s="35" t="s">
        <v>522</v>
      </c>
      <c r="H91" s="35" t="s">
        <v>522</v>
      </c>
      <c r="I91" s="37" t="s">
        <v>515</v>
      </c>
      <c r="J91" s="26">
        <v>8310</v>
      </c>
    </row>
    <row r="92" spans="1:10" s="40" customFormat="1" ht="21.6" customHeight="1" x14ac:dyDescent="0.3">
      <c r="A92" s="32" t="s">
        <v>1552</v>
      </c>
      <c r="B92" s="26" t="s">
        <v>1003</v>
      </c>
      <c r="C92" s="46" t="s">
        <v>193</v>
      </c>
      <c r="D92" s="40" t="s">
        <v>736</v>
      </c>
      <c r="E92" s="26">
        <v>1990</v>
      </c>
      <c r="F92" s="35" t="s">
        <v>1084</v>
      </c>
      <c r="G92" s="35" t="s">
        <v>522</v>
      </c>
      <c r="H92" s="35" t="s">
        <v>522</v>
      </c>
      <c r="I92" s="37" t="s">
        <v>516</v>
      </c>
      <c r="J92" s="26">
        <v>7500</v>
      </c>
    </row>
    <row r="93" spans="1:10" s="40" customFormat="1" ht="21.6" customHeight="1" x14ac:dyDescent="0.3">
      <c r="A93" s="32" t="s">
        <v>1552</v>
      </c>
      <c r="B93" s="26" t="s">
        <v>1003</v>
      </c>
      <c r="C93" s="40" t="s">
        <v>781</v>
      </c>
      <c r="D93" s="40" t="s">
        <v>782</v>
      </c>
      <c r="E93" s="26">
        <v>1968</v>
      </c>
      <c r="F93" s="35" t="s">
        <v>1111</v>
      </c>
      <c r="G93" s="35" t="s">
        <v>522</v>
      </c>
      <c r="H93" s="35" t="s">
        <v>522</v>
      </c>
      <c r="I93" s="37" t="s">
        <v>516</v>
      </c>
      <c r="J93" s="26">
        <v>4340</v>
      </c>
    </row>
    <row r="94" spans="1:10" s="40" customFormat="1" ht="21.6" customHeight="1" x14ac:dyDescent="0.3">
      <c r="A94" s="32" t="s">
        <v>1552</v>
      </c>
      <c r="B94" s="26" t="s">
        <v>1003</v>
      </c>
      <c r="C94" s="46" t="s">
        <v>190</v>
      </c>
      <c r="E94" s="26">
        <v>1968</v>
      </c>
      <c r="F94" s="35" t="s">
        <v>1102</v>
      </c>
      <c r="G94" s="35" t="s">
        <v>522</v>
      </c>
      <c r="H94" s="35" t="s">
        <v>522</v>
      </c>
      <c r="I94" s="37" t="s">
        <v>516</v>
      </c>
      <c r="J94" s="26">
        <v>4550</v>
      </c>
    </row>
    <row r="95" spans="1:10" s="40" customFormat="1" ht="21.6" customHeight="1" x14ac:dyDescent="0.3">
      <c r="A95" s="32" t="s">
        <v>1552</v>
      </c>
      <c r="B95" s="26" t="s">
        <v>1003</v>
      </c>
      <c r="C95" s="40" t="s">
        <v>783</v>
      </c>
      <c r="D95" s="40" t="s">
        <v>784</v>
      </c>
      <c r="E95" s="26">
        <v>1929</v>
      </c>
      <c r="F95" s="35" t="s">
        <v>1112</v>
      </c>
      <c r="G95" s="35" t="s">
        <v>522</v>
      </c>
      <c r="H95" s="35" t="s">
        <v>522</v>
      </c>
      <c r="I95" s="37" t="s">
        <v>516</v>
      </c>
      <c r="J95" s="26">
        <v>4577</v>
      </c>
    </row>
    <row r="96" spans="1:10" s="40" customFormat="1" ht="21.6" customHeight="1" x14ac:dyDescent="0.3">
      <c r="A96" s="32" t="s">
        <v>1552</v>
      </c>
      <c r="B96" s="26" t="s">
        <v>1003</v>
      </c>
      <c r="C96" s="46" t="s">
        <v>195</v>
      </c>
      <c r="D96" s="40" t="s">
        <v>971</v>
      </c>
      <c r="E96" s="26">
        <v>1996</v>
      </c>
      <c r="F96" s="35" t="s">
        <v>1235</v>
      </c>
      <c r="G96" s="35" t="s">
        <v>522</v>
      </c>
      <c r="H96" s="35" t="s">
        <v>522</v>
      </c>
      <c r="I96" s="37" t="s">
        <v>516</v>
      </c>
      <c r="J96" s="26">
        <v>6700</v>
      </c>
    </row>
    <row r="97" spans="1:10" s="40" customFormat="1" ht="21.6" customHeight="1" x14ac:dyDescent="0.3">
      <c r="A97" s="32" t="s">
        <v>1552</v>
      </c>
      <c r="B97" s="26" t="s">
        <v>1003</v>
      </c>
      <c r="C97" s="46" t="s">
        <v>198</v>
      </c>
      <c r="D97" s="40" t="s">
        <v>788</v>
      </c>
      <c r="E97" s="26">
        <v>1977</v>
      </c>
      <c r="F97" s="35" t="s">
        <v>1114</v>
      </c>
      <c r="G97" s="35" t="s">
        <v>522</v>
      </c>
      <c r="H97" s="35" t="s">
        <v>522</v>
      </c>
      <c r="I97" s="37" t="s">
        <v>516</v>
      </c>
      <c r="J97" s="26">
        <v>4020</v>
      </c>
    </row>
    <row r="98" spans="1:10" s="40" customFormat="1" ht="21.6" customHeight="1" x14ac:dyDescent="0.3">
      <c r="A98" s="32" t="s">
        <v>1552</v>
      </c>
      <c r="B98" s="26" t="s">
        <v>1003</v>
      </c>
      <c r="C98" s="40" t="s">
        <v>789</v>
      </c>
      <c r="E98" s="26"/>
      <c r="F98" s="35" t="s">
        <v>1115</v>
      </c>
      <c r="G98" s="35" t="s">
        <v>522</v>
      </c>
      <c r="H98" s="35" t="s">
        <v>522</v>
      </c>
      <c r="I98" s="37" t="s">
        <v>516</v>
      </c>
      <c r="J98" s="26">
        <v>4400</v>
      </c>
    </row>
    <row r="99" spans="1:10" s="40" customFormat="1" ht="21.6" customHeight="1" x14ac:dyDescent="0.3">
      <c r="A99" s="32" t="s">
        <v>1552</v>
      </c>
      <c r="B99" s="26" t="s">
        <v>1003</v>
      </c>
      <c r="C99" s="40" t="s">
        <v>747</v>
      </c>
      <c r="D99" s="40" t="s">
        <v>748</v>
      </c>
      <c r="E99" s="26">
        <v>2011</v>
      </c>
      <c r="F99" s="35" t="s">
        <v>1091</v>
      </c>
      <c r="G99" s="35" t="s">
        <v>522</v>
      </c>
      <c r="H99" s="35" t="s">
        <v>522</v>
      </c>
      <c r="I99" s="37" t="s">
        <v>516</v>
      </c>
      <c r="J99" s="26">
        <v>5032</v>
      </c>
    </row>
    <row r="100" spans="1:10" s="40" customFormat="1" ht="21.6" customHeight="1" x14ac:dyDescent="0.3">
      <c r="A100" s="32" t="s">
        <v>1552</v>
      </c>
      <c r="B100" s="26" t="s">
        <v>1003</v>
      </c>
      <c r="C100" s="46" t="s">
        <v>201</v>
      </c>
      <c r="D100" s="40" t="s">
        <v>786</v>
      </c>
      <c r="E100" s="26">
        <v>1976</v>
      </c>
      <c r="F100" s="35" t="s">
        <v>1113</v>
      </c>
      <c r="G100" s="35" t="s">
        <v>522</v>
      </c>
      <c r="H100" s="35" t="s">
        <v>522</v>
      </c>
      <c r="I100" s="37" t="s">
        <v>516</v>
      </c>
      <c r="J100" s="26">
        <v>7503</v>
      </c>
    </row>
    <row r="101" spans="1:10" s="40" customFormat="1" ht="21.6" customHeight="1" x14ac:dyDescent="0.3">
      <c r="A101" s="32" t="s">
        <v>1552</v>
      </c>
      <c r="B101" s="26" t="s">
        <v>1003</v>
      </c>
      <c r="C101" s="46" t="s">
        <v>205</v>
      </c>
      <c r="D101" s="40" t="s">
        <v>791</v>
      </c>
      <c r="E101" s="26">
        <v>1968</v>
      </c>
      <c r="F101" s="35" t="s">
        <v>1116</v>
      </c>
      <c r="G101" s="35" t="s">
        <v>522</v>
      </c>
      <c r="H101" s="35" t="s">
        <v>522</v>
      </c>
      <c r="I101" s="37" t="s">
        <v>516</v>
      </c>
      <c r="J101" s="26">
        <v>4400</v>
      </c>
    </row>
    <row r="102" spans="1:10" s="40" customFormat="1" ht="21.6" customHeight="1" x14ac:dyDescent="0.3">
      <c r="A102" s="32" t="s">
        <v>1552</v>
      </c>
      <c r="B102" s="26" t="s">
        <v>1003</v>
      </c>
      <c r="C102" s="46" t="s">
        <v>206</v>
      </c>
      <c r="D102" s="40" t="s">
        <v>793</v>
      </c>
      <c r="E102" s="26">
        <v>1937</v>
      </c>
      <c r="F102" s="35" t="s">
        <v>1117</v>
      </c>
      <c r="G102" s="35" t="s">
        <v>522</v>
      </c>
      <c r="H102" s="35" t="s">
        <v>522</v>
      </c>
      <c r="I102" s="37" t="s">
        <v>516</v>
      </c>
      <c r="J102" s="26">
        <v>6000</v>
      </c>
    </row>
    <row r="103" spans="1:10" s="40" customFormat="1" ht="21.6" customHeight="1" x14ac:dyDescent="0.3">
      <c r="A103" s="32" t="s">
        <v>1552</v>
      </c>
      <c r="B103" s="26" t="s">
        <v>1003</v>
      </c>
      <c r="C103" s="46" t="s">
        <v>207</v>
      </c>
      <c r="D103" s="40" t="s">
        <v>795</v>
      </c>
      <c r="E103" s="26">
        <v>1993</v>
      </c>
      <c r="F103" s="35" t="s">
        <v>1118</v>
      </c>
      <c r="G103" s="35" t="s">
        <v>522</v>
      </c>
      <c r="H103" s="35" t="s">
        <v>522</v>
      </c>
      <c r="I103" s="37" t="s">
        <v>516</v>
      </c>
      <c r="J103" s="26">
        <v>4020</v>
      </c>
    </row>
    <row r="104" spans="1:10" s="40" customFormat="1" ht="21.6" customHeight="1" x14ac:dyDescent="0.3">
      <c r="A104" s="32" t="s">
        <v>1552</v>
      </c>
      <c r="B104" s="26" t="s">
        <v>1003</v>
      </c>
      <c r="C104" s="40" t="s">
        <v>975</v>
      </c>
      <c r="D104" s="40" t="s">
        <v>976</v>
      </c>
      <c r="E104" s="26">
        <v>1974</v>
      </c>
      <c r="F104" s="35" t="s">
        <v>1238</v>
      </c>
      <c r="G104" s="35" t="s">
        <v>522</v>
      </c>
      <c r="H104" s="35" t="s">
        <v>522</v>
      </c>
      <c r="I104" s="37" t="s">
        <v>516</v>
      </c>
      <c r="J104" s="26">
        <v>1480</v>
      </c>
    </row>
    <row r="105" spans="1:10" s="40" customFormat="1" ht="21.6" customHeight="1" x14ac:dyDescent="0.3">
      <c r="A105" s="32" t="s">
        <v>1552</v>
      </c>
      <c r="B105" s="26" t="s">
        <v>1003</v>
      </c>
      <c r="C105" s="46" t="s">
        <v>762</v>
      </c>
      <c r="E105" s="26">
        <v>1999</v>
      </c>
      <c r="F105" s="35" t="s">
        <v>1101</v>
      </c>
      <c r="G105" s="35" t="s">
        <v>522</v>
      </c>
      <c r="H105" s="35" t="s">
        <v>522</v>
      </c>
      <c r="I105" s="37" t="s">
        <v>516</v>
      </c>
      <c r="J105" s="26">
        <v>4020</v>
      </c>
    </row>
    <row r="106" spans="1:10" s="40" customFormat="1" ht="21.6" customHeight="1" x14ac:dyDescent="0.3">
      <c r="A106" s="32" t="s">
        <v>1552</v>
      </c>
      <c r="B106" s="26" t="s">
        <v>1003</v>
      </c>
      <c r="C106" s="40" t="s">
        <v>797</v>
      </c>
      <c r="E106" s="26">
        <v>1992</v>
      </c>
      <c r="F106" s="35" t="s">
        <v>1120</v>
      </c>
      <c r="G106" s="35" t="s">
        <v>522</v>
      </c>
      <c r="H106" s="35" t="s">
        <v>522</v>
      </c>
      <c r="I106" s="37" t="s">
        <v>516</v>
      </c>
      <c r="J106" s="26">
        <v>4587</v>
      </c>
    </row>
    <row r="107" spans="1:10" s="40" customFormat="1" ht="21.6" customHeight="1" x14ac:dyDescent="0.3">
      <c r="A107" s="32" t="s">
        <v>1552</v>
      </c>
      <c r="B107" s="26" t="s">
        <v>1003</v>
      </c>
      <c r="C107" s="46" t="s">
        <v>218</v>
      </c>
      <c r="D107" s="40" t="s">
        <v>799</v>
      </c>
      <c r="E107" s="26">
        <v>1962</v>
      </c>
      <c r="F107" s="35" t="s">
        <v>1121</v>
      </c>
      <c r="G107" s="35" t="s">
        <v>522</v>
      </c>
      <c r="H107" s="35" t="s">
        <v>522</v>
      </c>
      <c r="I107" s="37" t="s">
        <v>516</v>
      </c>
      <c r="J107" s="26">
        <v>1474</v>
      </c>
    </row>
    <row r="108" spans="1:10" s="40" customFormat="1" ht="21.6" customHeight="1" x14ac:dyDescent="0.3">
      <c r="A108" s="32" t="s">
        <v>1552</v>
      </c>
      <c r="B108" s="26" t="s">
        <v>1003</v>
      </c>
      <c r="C108" s="40" t="s">
        <v>800</v>
      </c>
      <c r="D108" s="40" t="s">
        <v>801</v>
      </c>
      <c r="E108" s="26">
        <v>1968</v>
      </c>
      <c r="F108" s="35" t="s">
        <v>1122</v>
      </c>
      <c r="G108" s="35" t="s">
        <v>522</v>
      </c>
      <c r="H108" s="35" t="s">
        <v>522</v>
      </c>
      <c r="I108" s="37" t="s">
        <v>516</v>
      </c>
      <c r="J108" s="26">
        <v>4340</v>
      </c>
    </row>
    <row r="109" spans="1:10" s="40" customFormat="1" ht="21.6" customHeight="1" x14ac:dyDescent="0.3">
      <c r="A109" s="32" t="s">
        <v>1552</v>
      </c>
      <c r="B109" s="26" t="s">
        <v>1003</v>
      </c>
      <c r="C109" s="46" t="s">
        <v>219</v>
      </c>
      <c r="D109" s="40" t="s">
        <v>969</v>
      </c>
      <c r="E109" s="26">
        <v>1990</v>
      </c>
      <c r="F109" s="35" t="s">
        <v>1233</v>
      </c>
      <c r="G109" s="35" t="s">
        <v>522</v>
      </c>
      <c r="H109" s="35" t="s">
        <v>522</v>
      </c>
      <c r="I109" s="37" t="s">
        <v>516</v>
      </c>
      <c r="J109" s="26">
        <v>5380</v>
      </c>
    </row>
    <row r="110" spans="1:10" s="40" customFormat="1" ht="21.6" customHeight="1" x14ac:dyDescent="0.3">
      <c r="A110" s="32" t="s">
        <v>1552</v>
      </c>
      <c r="B110" s="26" t="s">
        <v>1003</v>
      </c>
      <c r="C110" s="46" t="s">
        <v>220</v>
      </c>
      <c r="D110" s="40" t="s">
        <v>803</v>
      </c>
      <c r="E110" s="26">
        <v>1966</v>
      </c>
      <c r="F110" s="35" t="s">
        <v>1123</v>
      </c>
      <c r="G110" s="35" t="s">
        <v>522</v>
      </c>
      <c r="H110" s="35" t="s">
        <v>522</v>
      </c>
      <c r="I110" s="37" t="s">
        <v>516</v>
      </c>
      <c r="J110" s="26">
        <v>6762</v>
      </c>
    </row>
    <row r="111" spans="1:10" s="40" customFormat="1" ht="21.6" customHeight="1" x14ac:dyDescent="0.3">
      <c r="A111" s="32" t="s">
        <v>1552</v>
      </c>
      <c r="B111" s="26" t="s">
        <v>1003</v>
      </c>
      <c r="C111" s="40" t="s">
        <v>804</v>
      </c>
      <c r="E111" s="26">
        <v>1969</v>
      </c>
      <c r="F111" s="35" t="s">
        <v>1124</v>
      </c>
      <c r="G111" s="35" t="s">
        <v>522</v>
      </c>
      <c r="H111" s="35" t="s">
        <v>522</v>
      </c>
      <c r="I111" s="37" t="s">
        <v>516</v>
      </c>
      <c r="J111" s="26">
        <v>6180</v>
      </c>
    </row>
    <row r="112" spans="1:10" s="40" customFormat="1" ht="21.6" customHeight="1" x14ac:dyDescent="0.3">
      <c r="A112" s="32" t="s">
        <v>1552</v>
      </c>
      <c r="B112" s="26" t="s">
        <v>1003</v>
      </c>
      <c r="C112" s="46" t="s">
        <v>223</v>
      </c>
      <c r="E112" s="26">
        <v>2003</v>
      </c>
      <c r="F112" s="35" t="s">
        <v>1125</v>
      </c>
      <c r="G112" s="35" t="s">
        <v>522</v>
      </c>
      <c r="H112" s="35" t="s">
        <v>522</v>
      </c>
      <c r="I112" s="37" t="s">
        <v>516</v>
      </c>
      <c r="J112" s="26">
        <v>5590</v>
      </c>
    </row>
    <row r="113" spans="1:10" s="40" customFormat="1" ht="21.6" customHeight="1" x14ac:dyDescent="0.3">
      <c r="A113" s="32" t="s">
        <v>1552</v>
      </c>
      <c r="B113" s="26" t="s">
        <v>1003</v>
      </c>
      <c r="C113" s="46" t="s">
        <v>168</v>
      </c>
      <c r="D113" s="40" t="s">
        <v>807</v>
      </c>
      <c r="E113" s="26">
        <v>1986</v>
      </c>
      <c r="F113" s="35" t="s">
        <v>1126</v>
      </c>
      <c r="G113" s="35" t="s">
        <v>522</v>
      </c>
      <c r="H113" s="35" t="s">
        <v>522</v>
      </c>
      <c r="I113" s="37" t="s">
        <v>516</v>
      </c>
      <c r="J113" s="26">
        <v>7700</v>
      </c>
    </row>
    <row r="114" spans="1:10" s="40" customFormat="1" ht="21.6" customHeight="1" x14ac:dyDescent="0.3">
      <c r="A114" s="32" t="s">
        <v>1552</v>
      </c>
      <c r="B114" s="26" t="s">
        <v>1003</v>
      </c>
      <c r="C114" s="46" t="s">
        <v>169</v>
      </c>
      <c r="D114" s="40" t="s">
        <v>907</v>
      </c>
      <c r="E114" s="26">
        <v>1992</v>
      </c>
      <c r="F114" s="35" t="s">
        <v>1188</v>
      </c>
      <c r="G114" s="35" t="s">
        <v>522</v>
      </c>
      <c r="H114" s="35" t="s">
        <v>522</v>
      </c>
      <c r="I114" s="37" t="s">
        <v>516</v>
      </c>
      <c r="J114" s="26">
        <v>4020</v>
      </c>
    </row>
    <row r="115" spans="1:10" s="40" customFormat="1" ht="21.6" customHeight="1" x14ac:dyDescent="0.3">
      <c r="A115" s="32" t="s">
        <v>1552</v>
      </c>
      <c r="B115" s="26" t="s">
        <v>1003</v>
      </c>
      <c r="C115" s="46" t="s">
        <v>170</v>
      </c>
      <c r="E115" s="26">
        <v>1999</v>
      </c>
      <c r="F115" s="35" t="s">
        <v>1127</v>
      </c>
      <c r="G115" s="35" t="s">
        <v>522</v>
      </c>
      <c r="H115" s="35" t="s">
        <v>522</v>
      </c>
      <c r="I115" s="37" t="s">
        <v>1536</v>
      </c>
      <c r="J115" s="26">
        <v>1140</v>
      </c>
    </row>
    <row r="116" spans="1:10" s="40" customFormat="1" ht="21.6" customHeight="1" x14ac:dyDescent="0.3">
      <c r="A116" s="32" t="s">
        <v>1552</v>
      </c>
      <c r="B116" s="26" t="s">
        <v>1003</v>
      </c>
      <c r="C116" s="46" t="s">
        <v>174</v>
      </c>
      <c r="D116" s="40" t="s">
        <v>723</v>
      </c>
      <c r="E116" s="26">
        <v>1968</v>
      </c>
      <c r="F116" s="35" t="s">
        <v>1078</v>
      </c>
      <c r="G116" s="35" t="s">
        <v>522</v>
      </c>
      <c r="H116" s="35" t="s">
        <v>522</v>
      </c>
      <c r="I116" s="37" t="s">
        <v>516</v>
      </c>
      <c r="J116" s="26">
        <v>7500</v>
      </c>
    </row>
    <row r="117" spans="1:10" s="40" customFormat="1" ht="21.6" customHeight="1" x14ac:dyDescent="0.3">
      <c r="A117" s="32" t="s">
        <v>1552</v>
      </c>
      <c r="B117" s="26" t="s">
        <v>1003</v>
      </c>
      <c r="C117" s="40" t="s">
        <v>809</v>
      </c>
      <c r="E117" s="26">
        <v>1968</v>
      </c>
      <c r="F117" s="35" t="s">
        <v>1128</v>
      </c>
      <c r="G117" s="35" t="s">
        <v>522</v>
      </c>
      <c r="H117" s="35" t="s">
        <v>522</v>
      </c>
      <c r="I117" s="37" t="s">
        <v>516</v>
      </c>
      <c r="J117" s="26">
        <v>4040</v>
      </c>
    </row>
    <row r="118" spans="1:10" s="40" customFormat="1" ht="21.6" customHeight="1" x14ac:dyDescent="0.3">
      <c r="A118" s="32" t="s">
        <v>1552</v>
      </c>
      <c r="B118" s="26" t="s">
        <v>1003</v>
      </c>
      <c r="C118" s="46" t="s">
        <v>224</v>
      </c>
      <c r="D118" s="40" t="s">
        <v>631</v>
      </c>
      <c r="E118" s="26">
        <v>1924</v>
      </c>
      <c r="F118" s="35" t="s">
        <v>1018</v>
      </c>
      <c r="G118" s="35" t="s">
        <v>522</v>
      </c>
      <c r="H118" s="35" t="s">
        <v>522</v>
      </c>
      <c r="I118" s="37" t="s">
        <v>516</v>
      </c>
      <c r="J118" s="26">
        <v>7000</v>
      </c>
    </row>
    <row r="119" spans="1:10" s="40" customFormat="1" ht="21.6" customHeight="1" x14ac:dyDescent="0.3">
      <c r="A119" s="32" t="s">
        <v>1552</v>
      </c>
      <c r="B119" s="26" t="s">
        <v>1003</v>
      </c>
      <c r="C119" s="46" t="s">
        <v>1547</v>
      </c>
      <c r="D119" s="40" t="s">
        <v>920</v>
      </c>
      <c r="E119" s="26">
        <v>1991</v>
      </c>
      <c r="F119" s="35" t="s">
        <v>1198</v>
      </c>
      <c r="G119" s="35" t="s">
        <v>522</v>
      </c>
      <c r="H119" s="35" t="s">
        <v>522</v>
      </c>
      <c r="I119" s="37" t="s">
        <v>516</v>
      </c>
      <c r="J119" s="26">
        <v>4020</v>
      </c>
    </row>
    <row r="120" spans="1:10" s="40" customFormat="1" ht="21.6" customHeight="1" x14ac:dyDescent="0.3">
      <c r="A120" s="32" t="s">
        <v>1552</v>
      </c>
      <c r="B120" s="26" t="s">
        <v>1003</v>
      </c>
      <c r="C120" s="46" t="s">
        <v>230</v>
      </c>
      <c r="D120" s="40" t="s">
        <v>811</v>
      </c>
      <c r="E120" s="26">
        <v>1995</v>
      </c>
      <c r="F120" s="35" t="s">
        <v>1129</v>
      </c>
      <c r="G120" s="35" t="s">
        <v>522</v>
      </c>
      <c r="H120" s="35" t="s">
        <v>522</v>
      </c>
      <c r="I120" s="37" t="s">
        <v>516</v>
      </c>
      <c r="J120" s="26">
        <v>7340</v>
      </c>
    </row>
    <row r="121" spans="1:10" s="40" customFormat="1" ht="21.6" customHeight="1" x14ac:dyDescent="0.3">
      <c r="A121" s="32" t="s">
        <v>1552</v>
      </c>
      <c r="B121" s="26" t="s">
        <v>1003</v>
      </c>
      <c r="C121" s="40" t="s">
        <v>812</v>
      </c>
      <c r="E121" s="26">
        <v>1992</v>
      </c>
      <c r="F121" s="35" t="s">
        <v>1130</v>
      </c>
      <c r="G121" s="35" t="s">
        <v>522</v>
      </c>
      <c r="H121" s="35" t="s">
        <v>522</v>
      </c>
      <c r="I121" s="37" t="s">
        <v>516</v>
      </c>
      <c r="J121" s="26">
        <v>4600</v>
      </c>
    </row>
    <row r="122" spans="1:10" s="40" customFormat="1" ht="21.6" customHeight="1" x14ac:dyDescent="0.3">
      <c r="A122" s="32" t="s">
        <v>1552</v>
      </c>
      <c r="B122" s="26" t="s">
        <v>1003</v>
      </c>
      <c r="C122" s="46" t="s">
        <v>449</v>
      </c>
      <c r="E122" s="26">
        <v>1998</v>
      </c>
      <c r="F122" s="35" t="s">
        <v>1150</v>
      </c>
      <c r="G122" s="35" t="s">
        <v>522</v>
      </c>
      <c r="H122" s="35" t="s">
        <v>522</v>
      </c>
      <c r="I122" s="37" t="s">
        <v>515</v>
      </c>
      <c r="J122" s="26">
        <v>2030</v>
      </c>
    </row>
    <row r="123" spans="1:10" s="40" customFormat="1" ht="21.6" customHeight="1" x14ac:dyDescent="0.3">
      <c r="A123" s="32" t="s">
        <v>1552</v>
      </c>
      <c r="B123" s="26" t="s">
        <v>1003</v>
      </c>
      <c r="C123" s="46" t="s">
        <v>133</v>
      </c>
      <c r="D123" s="40" t="s">
        <v>856</v>
      </c>
      <c r="E123" s="26">
        <v>1982</v>
      </c>
      <c r="F123" s="35" t="s">
        <v>1158</v>
      </c>
      <c r="G123" s="35" t="s">
        <v>522</v>
      </c>
      <c r="H123" s="35" t="s">
        <v>522</v>
      </c>
      <c r="I123" s="37" t="s">
        <v>1536</v>
      </c>
      <c r="J123" s="26">
        <v>1000</v>
      </c>
    </row>
    <row r="124" spans="1:10" s="40" customFormat="1" ht="21.6" customHeight="1" x14ac:dyDescent="0.3">
      <c r="A124" s="32" t="s">
        <v>1552</v>
      </c>
      <c r="B124" s="26" t="s">
        <v>1003</v>
      </c>
      <c r="C124" s="46" t="s">
        <v>424</v>
      </c>
      <c r="D124" s="40" t="s">
        <v>1396</v>
      </c>
      <c r="E124" s="26">
        <v>1981</v>
      </c>
      <c r="F124" s="35" t="s">
        <v>1183</v>
      </c>
      <c r="G124" s="35" t="s">
        <v>522</v>
      </c>
      <c r="H124" s="35" t="s">
        <v>522</v>
      </c>
      <c r="I124" s="37" t="s">
        <v>515</v>
      </c>
      <c r="J124" s="26">
        <v>3012</v>
      </c>
    </row>
    <row r="125" spans="1:10" s="40" customFormat="1" ht="21.6" customHeight="1" x14ac:dyDescent="0.3">
      <c r="A125" s="32" t="s">
        <v>1552</v>
      </c>
      <c r="B125" s="26" t="s">
        <v>1003</v>
      </c>
      <c r="C125" s="46" t="s">
        <v>423</v>
      </c>
      <c r="D125" s="40">
        <v>424698068</v>
      </c>
      <c r="E125" s="26">
        <v>1982</v>
      </c>
      <c r="F125" s="35" t="s">
        <v>1132</v>
      </c>
      <c r="G125" s="35" t="s">
        <v>522</v>
      </c>
      <c r="H125" s="35" t="s">
        <v>522</v>
      </c>
      <c r="I125" s="37" t="s">
        <v>515</v>
      </c>
      <c r="J125" s="26">
        <v>8434</v>
      </c>
    </row>
    <row r="126" spans="1:10" s="40" customFormat="1" ht="21.6" customHeight="1" x14ac:dyDescent="0.3">
      <c r="A126" s="32" t="s">
        <v>1552</v>
      </c>
      <c r="B126" s="26" t="s">
        <v>1003</v>
      </c>
      <c r="C126" s="40" t="s">
        <v>815</v>
      </c>
      <c r="E126" s="26">
        <v>1968</v>
      </c>
      <c r="F126" s="35" t="s">
        <v>1133</v>
      </c>
      <c r="G126" s="35" t="s">
        <v>522</v>
      </c>
      <c r="H126" s="35" t="s">
        <v>522</v>
      </c>
      <c r="I126" s="37" t="s">
        <v>516</v>
      </c>
      <c r="J126" s="26">
        <v>4780</v>
      </c>
    </row>
    <row r="127" spans="1:10" s="40" customFormat="1" ht="21.6" customHeight="1" x14ac:dyDescent="0.3">
      <c r="A127" s="32" t="s">
        <v>1552</v>
      </c>
      <c r="B127" s="26" t="s">
        <v>1003</v>
      </c>
      <c r="C127" s="40" t="s">
        <v>707</v>
      </c>
      <c r="D127" s="40" t="s">
        <v>708</v>
      </c>
      <c r="E127" s="26">
        <v>1968</v>
      </c>
      <c r="F127" s="35" t="s">
        <v>1068</v>
      </c>
      <c r="G127" s="35" t="s">
        <v>522</v>
      </c>
      <c r="H127" s="35" t="s">
        <v>522</v>
      </c>
      <c r="I127" s="37" t="s">
        <v>515</v>
      </c>
      <c r="J127" s="26">
        <v>1731</v>
      </c>
    </row>
    <row r="128" spans="1:10" s="40" customFormat="1" ht="21.6" customHeight="1" x14ac:dyDescent="0.3">
      <c r="A128" s="32" t="s">
        <v>1552</v>
      </c>
      <c r="B128" s="26" t="s">
        <v>1003</v>
      </c>
      <c r="C128" s="40" t="s">
        <v>1258</v>
      </c>
      <c r="D128" s="40" t="s">
        <v>817</v>
      </c>
      <c r="E128" s="26">
        <v>1965</v>
      </c>
      <c r="F128" s="35" t="s">
        <v>1135</v>
      </c>
      <c r="G128" s="35" t="s">
        <v>522</v>
      </c>
      <c r="H128" s="35" t="s">
        <v>522</v>
      </c>
      <c r="I128" s="37" t="s">
        <v>515</v>
      </c>
      <c r="J128" s="26">
        <v>3000</v>
      </c>
    </row>
    <row r="129" spans="1:10" s="40" customFormat="1" ht="21.6" customHeight="1" x14ac:dyDescent="0.3">
      <c r="A129" s="32" t="s">
        <v>1552</v>
      </c>
      <c r="B129" s="26" t="s">
        <v>1003</v>
      </c>
      <c r="C129" s="46" t="s">
        <v>314</v>
      </c>
      <c r="D129" s="40" t="s">
        <v>744</v>
      </c>
      <c r="E129" s="34">
        <v>1932</v>
      </c>
      <c r="F129" s="35" t="s">
        <v>1089</v>
      </c>
      <c r="G129" s="35" t="s">
        <v>522</v>
      </c>
      <c r="H129" s="35" t="s">
        <v>522</v>
      </c>
      <c r="I129" s="37" t="s">
        <v>515</v>
      </c>
      <c r="J129" s="26">
        <v>2100</v>
      </c>
    </row>
    <row r="130" spans="1:10" s="40" customFormat="1" ht="21.6" customHeight="1" x14ac:dyDescent="0.3">
      <c r="A130" s="32" t="s">
        <v>1552</v>
      </c>
      <c r="B130" s="26" t="s">
        <v>1003</v>
      </c>
      <c r="C130" s="46" t="s">
        <v>298</v>
      </c>
      <c r="D130" s="40" t="s">
        <v>746</v>
      </c>
      <c r="E130" s="26">
        <v>1975</v>
      </c>
      <c r="F130" s="35" t="s">
        <v>1090</v>
      </c>
      <c r="G130" s="35" t="s">
        <v>522</v>
      </c>
      <c r="H130" s="35" t="s">
        <v>522</v>
      </c>
      <c r="I130" s="37" t="s">
        <v>515</v>
      </c>
      <c r="J130" s="26">
        <v>9090</v>
      </c>
    </row>
    <row r="131" spans="1:10" s="40" customFormat="1" ht="21.6" customHeight="1" x14ac:dyDescent="0.3">
      <c r="A131" s="32" t="s">
        <v>1552</v>
      </c>
      <c r="B131" s="26" t="s">
        <v>1003</v>
      </c>
      <c r="C131" s="46" t="s">
        <v>369</v>
      </c>
      <c r="D131" s="40" t="s">
        <v>844</v>
      </c>
      <c r="E131" s="26">
        <v>1967</v>
      </c>
      <c r="F131" s="35" t="s">
        <v>1151</v>
      </c>
      <c r="G131" s="35" t="s">
        <v>522</v>
      </c>
      <c r="H131" s="35" t="s">
        <v>522</v>
      </c>
      <c r="I131" s="37" t="s">
        <v>515</v>
      </c>
      <c r="J131" s="26">
        <v>3600</v>
      </c>
    </row>
    <row r="132" spans="1:10" s="40" customFormat="1" ht="21.6" customHeight="1" x14ac:dyDescent="0.3">
      <c r="A132" s="32" t="s">
        <v>1552</v>
      </c>
      <c r="B132" s="26" t="s">
        <v>1533</v>
      </c>
      <c r="C132" s="46" t="s">
        <v>353</v>
      </c>
      <c r="D132" s="46"/>
      <c r="E132" s="34">
        <v>1922</v>
      </c>
      <c r="F132" s="35" t="s">
        <v>1163</v>
      </c>
      <c r="G132" s="35" t="s">
        <v>522</v>
      </c>
      <c r="H132" s="35" t="s">
        <v>522</v>
      </c>
      <c r="I132" s="37" t="s">
        <v>515</v>
      </c>
      <c r="J132" s="26">
        <v>9420</v>
      </c>
    </row>
    <row r="133" spans="1:10" s="40" customFormat="1" ht="21.6" customHeight="1" x14ac:dyDescent="0.3">
      <c r="A133" s="32" t="s">
        <v>1552</v>
      </c>
      <c r="B133" s="26" t="s">
        <v>1003</v>
      </c>
      <c r="C133" s="46" t="s">
        <v>347</v>
      </c>
      <c r="D133" s="40" t="s">
        <v>642</v>
      </c>
      <c r="E133" s="26">
        <v>1966</v>
      </c>
      <c r="F133" s="35" t="s">
        <v>1134</v>
      </c>
      <c r="G133" s="35" t="s">
        <v>522</v>
      </c>
      <c r="H133" s="35" t="s">
        <v>522</v>
      </c>
      <c r="I133" s="37" t="s">
        <v>515</v>
      </c>
      <c r="J133" s="26">
        <v>8500</v>
      </c>
    </row>
    <row r="134" spans="1:10" s="40" customFormat="1" ht="21.6" customHeight="1" x14ac:dyDescent="0.3">
      <c r="A134" s="32" t="s">
        <v>1552</v>
      </c>
      <c r="B134" s="26" t="s">
        <v>1003</v>
      </c>
      <c r="C134" s="46" t="s">
        <v>435</v>
      </c>
      <c r="D134" s="40" t="s">
        <v>819</v>
      </c>
      <c r="E134" s="26">
        <v>1992</v>
      </c>
      <c r="F134" s="35" t="s">
        <v>1136</v>
      </c>
      <c r="G134" s="35" t="s">
        <v>522</v>
      </c>
      <c r="H134" s="35" t="s">
        <v>522</v>
      </c>
      <c r="I134" s="37" t="s">
        <v>515</v>
      </c>
      <c r="J134" s="26">
        <v>9880</v>
      </c>
    </row>
    <row r="135" spans="1:10" s="40" customFormat="1" ht="21.6" customHeight="1" x14ac:dyDescent="0.3">
      <c r="A135" s="32" t="s">
        <v>1552</v>
      </c>
      <c r="B135" s="26" t="s">
        <v>1003</v>
      </c>
      <c r="C135" s="40" t="s">
        <v>820</v>
      </c>
      <c r="D135" s="40" t="s">
        <v>821</v>
      </c>
      <c r="E135" s="26">
        <v>1963</v>
      </c>
      <c r="F135" s="35" t="s">
        <v>1137</v>
      </c>
      <c r="G135" s="35" t="s">
        <v>522</v>
      </c>
      <c r="H135" s="35" t="s">
        <v>522</v>
      </c>
      <c r="I135" s="37" t="s">
        <v>1536</v>
      </c>
      <c r="J135" s="26">
        <v>1200</v>
      </c>
    </row>
    <row r="136" spans="1:10" s="40" customFormat="1" ht="21.6" customHeight="1" x14ac:dyDescent="0.3">
      <c r="A136" s="32" t="s">
        <v>1552</v>
      </c>
      <c r="B136" s="26" t="s">
        <v>1003</v>
      </c>
      <c r="C136" s="46" t="s">
        <v>138</v>
      </c>
      <c r="D136" s="40" t="s">
        <v>823</v>
      </c>
      <c r="E136" s="26">
        <v>1978</v>
      </c>
      <c r="F136" s="35" t="s">
        <v>1138</v>
      </c>
      <c r="G136" s="35" t="s">
        <v>522</v>
      </c>
      <c r="H136" s="35" t="s">
        <v>522</v>
      </c>
      <c r="I136" s="37" t="s">
        <v>516</v>
      </c>
      <c r="J136" s="26">
        <v>5100</v>
      </c>
    </row>
    <row r="137" spans="1:10" s="40" customFormat="1" ht="21.6" customHeight="1" x14ac:dyDescent="0.3">
      <c r="A137" s="32" t="s">
        <v>1552</v>
      </c>
      <c r="B137" s="26" t="s">
        <v>1003</v>
      </c>
      <c r="C137" s="40" t="s">
        <v>824</v>
      </c>
      <c r="E137" s="26">
        <v>1992</v>
      </c>
      <c r="F137" s="35" t="s">
        <v>1139</v>
      </c>
      <c r="G137" s="35" t="s">
        <v>522</v>
      </c>
      <c r="H137" s="35" t="s">
        <v>522</v>
      </c>
      <c r="I137" s="37" t="s">
        <v>516</v>
      </c>
      <c r="J137" s="26">
        <v>4600</v>
      </c>
    </row>
    <row r="138" spans="1:10" s="40" customFormat="1" ht="21.6" customHeight="1" x14ac:dyDescent="0.3">
      <c r="A138" s="32" t="s">
        <v>1552</v>
      </c>
      <c r="B138" s="26" t="s">
        <v>1003</v>
      </c>
      <c r="C138" s="46" t="s">
        <v>464</v>
      </c>
      <c r="D138" s="40" t="s">
        <v>770</v>
      </c>
      <c r="E138" s="26">
        <v>2003</v>
      </c>
      <c r="F138" s="35" t="s">
        <v>1105</v>
      </c>
      <c r="G138" s="35" t="s">
        <v>522</v>
      </c>
      <c r="H138" s="35" t="s">
        <v>522</v>
      </c>
      <c r="I138" s="37" t="s">
        <v>515</v>
      </c>
      <c r="J138" s="26">
        <v>2440</v>
      </c>
    </row>
    <row r="139" spans="1:10" s="40" customFormat="1" ht="21.6" customHeight="1" x14ac:dyDescent="0.3">
      <c r="A139" s="32" t="s">
        <v>1552</v>
      </c>
      <c r="B139" s="26" t="s">
        <v>1003</v>
      </c>
      <c r="C139" s="40" t="s">
        <v>825</v>
      </c>
      <c r="E139" s="26">
        <v>1996</v>
      </c>
      <c r="F139" s="35" t="s">
        <v>1140</v>
      </c>
      <c r="G139" s="35" t="s">
        <v>522</v>
      </c>
      <c r="H139" s="35" t="s">
        <v>522</v>
      </c>
      <c r="I139" s="37" t="s">
        <v>516</v>
      </c>
      <c r="J139" s="26">
        <v>5670</v>
      </c>
    </row>
    <row r="140" spans="1:10" s="40" customFormat="1" ht="21.6" customHeight="1" x14ac:dyDescent="0.3">
      <c r="A140" s="32" t="s">
        <v>1552</v>
      </c>
      <c r="B140" s="26" t="s">
        <v>1003</v>
      </c>
      <c r="C140" s="46" t="s">
        <v>143</v>
      </c>
      <c r="D140" s="40" t="s">
        <v>827</v>
      </c>
      <c r="E140" s="26">
        <v>2000</v>
      </c>
      <c r="F140" s="35" t="s">
        <v>1141</v>
      </c>
      <c r="G140" s="35" t="s">
        <v>522</v>
      </c>
      <c r="H140" s="35" t="s">
        <v>522</v>
      </c>
      <c r="I140" s="37" t="s">
        <v>516</v>
      </c>
      <c r="J140" s="26">
        <v>6630</v>
      </c>
    </row>
    <row r="141" spans="1:10" s="40" customFormat="1" ht="21.6" customHeight="1" x14ac:dyDescent="0.3">
      <c r="A141" s="32" t="s">
        <v>1552</v>
      </c>
      <c r="B141" s="26" t="s">
        <v>1003</v>
      </c>
      <c r="C141" s="46" t="s">
        <v>144</v>
      </c>
      <c r="D141" s="40" t="s">
        <v>829</v>
      </c>
      <c r="E141" s="26">
        <v>2000</v>
      </c>
      <c r="F141" s="35" t="s">
        <v>1142</v>
      </c>
      <c r="G141" s="35" t="s">
        <v>522</v>
      </c>
      <c r="H141" s="35" t="s">
        <v>522</v>
      </c>
      <c r="I141" s="37" t="s">
        <v>516</v>
      </c>
      <c r="J141" s="26">
        <v>6660</v>
      </c>
    </row>
    <row r="142" spans="1:10" s="40" customFormat="1" ht="21.6" customHeight="1" x14ac:dyDescent="0.3">
      <c r="A142" s="32" t="s">
        <v>1552</v>
      </c>
      <c r="B142" s="26" t="s">
        <v>1003</v>
      </c>
      <c r="C142" s="46" t="s">
        <v>145</v>
      </c>
      <c r="E142" s="26">
        <v>1998</v>
      </c>
      <c r="F142" s="35" t="s">
        <v>1143</v>
      </c>
      <c r="G142" s="35" t="s">
        <v>522</v>
      </c>
      <c r="H142" s="35" t="s">
        <v>522</v>
      </c>
      <c r="I142" s="37" t="s">
        <v>516</v>
      </c>
      <c r="J142" s="26">
        <v>7387</v>
      </c>
    </row>
    <row r="143" spans="1:10" s="40" customFormat="1" ht="21.6" customHeight="1" x14ac:dyDescent="0.3">
      <c r="A143" s="32" t="s">
        <v>1552</v>
      </c>
      <c r="B143" s="26" t="s">
        <v>1003</v>
      </c>
      <c r="C143" s="46" t="s">
        <v>450</v>
      </c>
      <c r="D143" s="40" t="s">
        <v>674</v>
      </c>
      <c r="E143" s="26">
        <v>1999</v>
      </c>
      <c r="F143" s="35" t="s">
        <v>1045</v>
      </c>
      <c r="G143" s="35" t="s">
        <v>522</v>
      </c>
      <c r="H143" s="35" t="s">
        <v>522</v>
      </c>
      <c r="I143" s="37" t="s">
        <v>515</v>
      </c>
      <c r="J143" s="26">
        <v>3900</v>
      </c>
    </row>
    <row r="144" spans="1:10" s="40" customFormat="1" ht="21.6" customHeight="1" x14ac:dyDescent="0.3">
      <c r="A144" s="32" t="s">
        <v>1552</v>
      </c>
      <c r="B144" s="26" t="s">
        <v>1003</v>
      </c>
      <c r="C144" s="46" t="s">
        <v>141</v>
      </c>
      <c r="D144" s="40" t="s">
        <v>952</v>
      </c>
      <c r="E144" s="26">
        <v>1978</v>
      </c>
      <c r="F144" s="35" t="s">
        <v>1221</v>
      </c>
      <c r="G144" s="35" t="s">
        <v>522</v>
      </c>
      <c r="H144" s="35" t="s">
        <v>522</v>
      </c>
      <c r="I144" s="37" t="s">
        <v>516</v>
      </c>
      <c r="J144" s="26">
        <v>4100</v>
      </c>
    </row>
    <row r="145" spans="1:10" s="40" customFormat="1" ht="21.6" customHeight="1" x14ac:dyDescent="0.3">
      <c r="A145" s="32" t="s">
        <v>1552</v>
      </c>
      <c r="B145" s="26" t="s">
        <v>1003</v>
      </c>
      <c r="C145" s="46" t="s">
        <v>151</v>
      </c>
      <c r="D145" s="40" t="s">
        <v>832</v>
      </c>
      <c r="E145" s="26">
        <v>2006</v>
      </c>
      <c r="F145" s="35" t="s">
        <v>1144</v>
      </c>
      <c r="G145" s="35" t="s">
        <v>522</v>
      </c>
      <c r="H145" s="35" t="s">
        <v>522</v>
      </c>
      <c r="I145" s="37" t="s">
        <v>516</v>
      </c>
      <c r="J145" s="26">
        <v>6000</v>
      </c>
    </row>
    <row r="146" spans="1:10" s="40" customFormat="1" ht="21.6" customHeight="1" x14ac:dyDescent="0.3">
      <c r="A146" s="32" t="s">
        <v>1552</v>
      </c>
      <c r="B146" s="26" t="s">
        <v>1003</v>
      </c>
      <c r="C146" s="46" t="s">
        <v>152</v>
      </c>
      <c r="D146" s="40" t="s">
        <v>738</v>
      </c>
      <c r="E146" s="26">
        <v>1996</v>
      </c>
      <c r="F146" s="35" t="s">
        <v>1085</v>
      </c>
      <c r="G146" s="35" t="s">
        <v>522</v>
      </c>
      <c r="H146" s="35" t="s">
        <v>522</v>
      </c>
      <c r="I146" s="37" t="s">
        <v>516</v>
      </c>
      <c r="J146" s="26">
        <v>7780</v>
      </c>
    </row>
    <row r="147" spans="1:10" s="40" customFormat="1" ht="21.6" customHeight="1" x14ac:dyDescent="0.3">
      <c r="A147" s="32" t="s">
        <v>1552</v>
      </c>
      <c r="B147" s="26" t="s">
        <v>1003</v>
      </c>
      <c r="C147" s="46" t="s">
        <v>150</v>
      </c>
      <c r="D147" s="40" t="s">
        <v>960</v>
      </c>
      <c r="E147" s="26">
        <v>1924</v>
      </c>
      <c r="F147" s="35" t="s">
        <v>1227</v>
      </c>
      <c r="G147" s="35" t="s">
        <v>522</v>
      </c>
      <c r="H147" s="35" t="s">
        <v>522</v>
      </c>
      <c r="I147" s="37" t="s">
        <v>516</v>
      </c>
      <c r="J147" s="26">
        <v>1348</v>
      </c>
    </row>
    <row r="148" spans="1:10" s="40" customFormat="1" ht="21.6" customHeight="1" x14ac:dyDescent="0.3">
      <c r="A148" s="32" t="s">
        <v>1552</v>
      </c>
      <c r="B148" s="26" t="s">
        <v>1003</v>
      </c>
      <c r="C148" s="46" t="s">
        <v>149</v>
      </c>
      <c r="D148" s="40" t="s">
        <v>834</v>
      </c>
      <c r="E148" s="26">
        <v>1996</v>
      </c>
      <c r="F148" s="35" t="s">
        <v>1145</v>
      </c>
      <c r="G148" s="35" t="s">
        <v>522</v>
      </c>
      <c r="H148" s="35" t="s">
        <v>522</v>
      </c>
      <c r="I148" s="37" t="s">
        <v>516</v>
      </c>
      <c r="J148" s="26">
        <v>5000</v>
      </c>
    </row>
    <row r="149" spans="1:10" s="40" customFormat="1" ht="21.6" customHeight="1" x14ac:dyDescent="0.3">
      <c r="A149" s="32" t="s">
        <v>1552</v>
      </c>
      <c r="B149" s="26" t="s">
        <v>1003</v>
      </c>
      <c r="C149" s="46" t="s">
        <v>154</v>
      </c>
      <c r="E149" s="26">
        <v>2005</v>
      </c>
      <c r="F149" s="35" t="s">
        <v>1146</v>
      </c>
      <c r="G149" s="35" t="s">
        <v>522</v>
      </c>
      <c r="H149" s="35" t="s">
        <v>522</v>
      </c>
      <c r="I149" s="37" t="s">
        <v>516</v>
      </c>
      <c r="J149" s="26">
        <v>5555</v>
      </c>
    </row>
    <row r="150" spans="1:10" s="40" customFormat="1" ht="21.6" customHeight="1" x14ac:dyDescent="0.3">
      <c r="A150" s="32" t="s">
        <v>1552</v>
      </c>
      <c r="B150" s="26" t="s">
        <v>1003</v>
      </c>
      <c r="C150" s="46" t="s">
        <v>405</v>
      </c>
      <c r="D150" s="40" t="s">
        <v>837</v>
      </c>
      <c r="E150" s="26">
        <v>1977</v>
      </c>
      <c r="F150" s="35" t="s">
        <v>1147</v>
      </c>
      <c r="G150" s="35" t="s">
        <v>522</v>
      </c>
      <c r="H150" s="35" t="s">
        <v>522</v>
      </c>
      <c r="I150" s="37" t="s">
        <v>515</v>
      </c>
      <c r="J150" s="26">
        <v>3560</v>
      </c>
    </row>
    <row r="151" spans="1:10" s="40" customFormat="1" ht="21.6" customHeight="1" x14ac:dyDescent="0.3">
      <c r="A151" s="32" t="s">
        <v>1552</v>
      </c>
      <c r="B151" s="26" t="s">
        <v>1003</v>
      </c>
      <c r="C151" s="46" t="s">
        <v>155</v>
      </c>
      <c r="D151" s="46"/>
      <c r="E151" s="26">
        <v>1982</v>
      </c>
      <c r="F151" s="35" t="s">
        <v>1228</v>
      </c>
      <c r="G151" s="35" t="s">
        <v>522</v>
      </c>
      <c r="H151" s="35" t="s">
        <v>522</v>
      </c>
      <c r="I151" s="37" t="s">
        <v>1536</v>
      </c>
      <c r="J151" s="26">
        <v>1000</v>
      </c>
    </row>
    <row r="152" spans="1:10" s="40" customFormat="1" ht="21.6" customHeight="1" x14ac:dyDescent="0.3">
      <c r="A152" s="32" t="s">
        <v>1552</v>
      </c>
      <c r="B152" s="26" t="s">
        <v>1003</v>
      </c>
      <c r="C152" s="46" t="s">
        <v>157</v>
      </c>
      <c r="D152" s="40" t="s">
        <v>839</v>
      </c>
      <c r="E152" s="26">
        <v>1968</v>
      </c>
      <c r="F152" s="35" t="s">
        <v>1148</v>
      </c>
      <c r="G152" s="35" t="s">
        <v>522</v>
      </c>
      <c r="H152" s="35" t="s">
        <v>522</v>
      </c>
      <c r="I152" s="37" t="s">
        <v>516</v>
      </c>
      <c r="J152" s="26">
        <v>1450</v>
      </c>
    </row>
    <row r="153" spans="1:10" s="40" customFormat="1" ht="21.6" customHeight="1" x14ac:dyDescent="0.3">
      <c r="A153" s="32" t="s">
        <v>1552</v>
      </c>
      <c r="B153" s="26" t="s">
        <v>1003</v>
      </c>
      <c r="C153" s="46" t="s">
        <v>158</v>
      </c>
      <c r="D153" s="40" t="s">
        <v>841</v>
      </c>
      <c r="E153" s="26">
        <v>1986</v>
      </c>
      <c r="F153" s="35" t="s">
        <v>1149</v>
      </c>
      <c r="G153" s="35" t="s">
        <v>522</v>
      </c>
      <c r="H153" s="35" t="s">
        <v>522</v>
      </c>
      <c r="I153" s="37" t="s">
        <v>516</v>
      </c>
      <c r="J153" s="26">
        <v>6460</v>
      </c>
    </row>
    <row r="154" spans="1:10" s="40" customFormat="1" ht="21.6" customHeight="1" x14ac:dyDescent="0.3">
      <c r="A154" s="32" t="s">
        <v>1552</v>
      </c>
      <c r="B154" s="26" t="s">
        <v>1003</v>
      </c>
      <c r="C154" s="41" t="s">
        <v>413</v>
      </c>
      <c r="D154" s="40" t="s">
        <v>846</v>
      </c>
      <c r="E154" s="26">
        <v>1978</v>
      </c>
      <c r="F154" s="35" t="s">
        <v>1152</v>
      </c>
      <c r="G154" s="35" t="s">
        <v>522</v>
      </c>
      <c r="H154" s="35" t="s">
        <v>522</v>
      </c>
      <c r="I154" s="37" t="s">
        <v>515</v>
      </c>
      <c r="J154" s="26">
        <v>1930</v>
      </c>
    </row>
    <row r="155" spans="1:10" s="40" customFormat="1" ht="21.6" customHeight="1" x14ac:dyDescent="0.3">
      <c r="A155" s="32" t="s">
        <v>1552</v>
      </c>
      <c r="B155" s="26" t="s">
        <v>1003</v>
      </c>
      <c r="C155" s="46" t="s">
        <v>427</v>
      </c>
      <c r="D155" s="40" t="s">
        <v>526</v>
      </c>
      <c r="E155" s="26">
        <v>1983</v>
      </c>
      <c r="F155" s="35" t="s">
        <v>1024</v>
      </c>
      <c r="G155" s="35" t="s">
        <v>522</v>
      </c>
      <c r="H155" s="35" t="s">
        <v>522</v>
      </c>
      <c r="I155" s="37" t="s">
        <v>515</v>
      </c>
      <c r="J155" s="26">
        <v>9255</v>
      </c>
    </row>
    <row r="156" spans="1:10" s="40" customFormat="1" ht="21.6" customHeight="1" x14ac:dyDescent="0.3">
      <c r="A156" s="32" t="s">
        <v>1552</v>
      </c>
      <c r="B156" s="26" t="s">
        <v>1003</v>
      </c>
      <c r="C156" s="46" t="s">
        <v>377</v>
      </c>
      <c r="D156" s="40" t="s">
        <v>673</v>
      </c>
      <c r="E156" s="26">
        <v>1970</v>
      </c>
      <c r="F156" s="35" t="s">
        <v>1044</v>
      </c>
      <c r="G156" s="35" t="s">
        <v>522</v>
      </c>
      <c r="H156" s="35" t="s">
        <v>522</v>
      </c>
      <c r="I156" s="37" t="s">
        <v>515</v>
      </c>
      <c r="J156" s="26">
        <v>9200</v>
      </c>
    </row>
    <row r="157" spans="1:10" s="40" customFormat="1" ht="21.6" customHeight="1" x14ac:dyDescent="0.3">
      <c r="A157" s="32" t="s">
        <v>1552</v>
      </c>
      <c r="B157" s="26" t="s">
        <v>1533</v>
      </c>
      <c r="C157" s="46" t="s">
        <v>431</v>
      </c>
      <c r="D157" s="46"/>
      <c r="E157" s="34">
        <v>1986</v>
      </c>
      <c r="F157" s="35" t="s">
        <v>1446</v>
      </c>
      <c r="G157" s="35" t="s">
        <v>522</v>
      </c>
      <c r="H157" s="35" t="s">
        <v>522</v>
      </c>
      <c r="I157" s="37" t="s">
        <v>1536</v>
      </c>
      <c r="J157" s="26">
        <v>1210</v>
      </c>
    </row>
    <row r="158" spans="1:10" s="40" customFormat="1" ht="21.6" customHeight="1" x14ac:dyDescent="0.3">
      <c r="A158" s="32" t="s">
        <v>1552</v>
      </c>
      <c r="B158" s="26" t="s">
        <v>1003</v>
      </c>
      <c r="C158" s="46" t="s">
        <v>373</v>
      </c>
      <c r="D158" s="40" t="s">
        <v>863</v>
      </c>
      <c r="E158" s="26">
        <v>1968</v>
      </c>
      <c r="F158" s="35" t="s">
        <v>1162</v>
      </c>
      <c r="G158" s="35" t="s">
        <v>522</v>
      </c>
      <c r="H158" s="35" t="s">
        <v>522</v>
      </c>
      <c r="I158" s="37" t="s">
        <v>515</v>
      </c>
      <c r="J158" s="26">
        <v>9100</v>
      </c>
    </row>
    <row r="159" spans="1:10" s="40" customFormat="1" ht="21.6" customHeight="1" x14ac:dyDescent="0.3">
      <c r="A159" s="32" t="s">
        <v>1552</v>
      </c>
      <c r="B159" s="26" t="s">
        <v>1003</v>
      </c>
      <c r="C159" s="46" t="s">
        <v>407</v>
      </c>
      <c r="D159" s="40" t="s">
        <v>665</v>
      </c>
      <c r="E159" s="26">
        <v>1979</v>
      </c>
      <c r="F159" s="35" t="s">
        <v>1039</v>
      </c>
      <c r="G159" s="35" t="s">
        <v>522</v>
      </c>
      <c r="H159" s="35" t="s">
        <v>522</v>
      </c>
      <c r="I159" s="37" t="s">
        <v>515</v>
      </c>
      <c r="J159" s="26">
        <v>2610</v>
      </c>
    </row>
    <row r="160" spans="1:10" s="40" customFormat="1" ht="21.6" customHeight="1" x14ac:dyDescent="0.3">
      <c r="A160" s="32" t="s">
        <v>1552</v>
      </c>
      <c r="B160" s="26" t="s">
        <v>1003</v>
      </c>
      <c r="C160" s="46" t="s">
        <v>418</v>
      </c>
      <c r="D160" s="40" t="s">
        <v>873</v>
      </c>
      <c r="E160" s="26">
        <v>1979</v>
      </c>
      <c r="F160" s="35" t="s">
        <v>1168</v>
      </c>
      <c r="G160" s="35" t="s">
        <v>522</v>
      </c>
      <c r="H160" s="35" t="s">
        <v>522</v>
      </c>
      <c r="I160" s="37" t="s">
        <v>515</v>
      </c>
      <c r="J160" s="26">
        <v>9080</v>
      </c>
    </row>
    <row r="161" spans="1:10" s="40" customFormat="1" ht="21.6" customHeight="1" x14ac:dyDescent="0.3">
      <c r="A161" s="32" t="s">
        <v>1552</v>
      </c>
      <c r="B161" s="26" t="s">
        <v>1003</v>
      </c>
      <c r="C161" s="46" t="s">
        <v>421</v>
      </c>
      <c r="D161" s="40" t="s">
        <v>898</v>
      </c>
      <c r="E161" s="26">
        <v>1981</v>
      </c>
      <c r="F161" s="35" t="s">
        <v>1182</v>
      </c>
      <c r="G161" s="35" t="s">
        <v>522</v>
      </c>
      <c r="H161" s="35" t="s">
        <v>522</v>
      </c>
      <c r="I161" s="37" t="s">
        <v>515</v>
      </c>
      <c r="J161" s="26">
        <v>2300</v>
      </c>
    </row>
    <row r="162" spans="1:10" s="40" customFormat="1" ht="21.6" customHeight="1" x14ac:dyDescent="0.3">
      <c r="A162" s="32" t="s">
        <v>1552</v>
      </c>
      <c r="B162" s="26" t="s">
        <v>1003</v>
      </c>
      <c r="C162" s="46" t="s">
        <v>415</v>
      </c>
      <c r="D162" s="40" t="s">
        <v>888</v>
      </c>
      <c r="E162" s="26">
        <v>1978</v>
      </c>
      <c r="F162" s="35" t="s">
        <v>1177</v>
      </c>
      <c r="G162" s="35" t="s">
        <v>522</v>
      </c>
      <c r="H162" s="35" t="s">
        <v>522</v>
      </c>
      <c r="I162" s="37" t="s">
        <v>515</v>
      </c>
      <c r="J162" s="26">
        <v>1560</v>
      </c>
    </row>
    <row r="163" spans="1:10" s="40" customFormat="1" ht="21.6" customHeight="1" x14ac:dyDescent="0.3">
      <c r="A163" s="32" t="s">
        <v>1552</v>
      </c>
      <c r="B163" s="26" t="s">
        <v>1003</v>
      </c>
      <c r="C163" s="46" t="s">
        <v>420</v>
      </c>
      <c r="D163" s="40" t="s">
        <v>859</v>
      </c>
      <c r="E163" s="26">
        <v>1980</v>
      </c>
      <c r="F163" s="35" t="s">
        <v>1160</v>
      </c>
      <c r="G163" s="35" t="s">
        <v>522</v>
      </c>
      <c r="H163" s="35" t="s">
        <v>522</v>
      </c>
      <c r="I163" s="37" t="s">
        <v>515</v>
      </c>
      <c r="J163" s="26">
        <v>9200</v>
      </c>
    </row>
    <row r="164" spans="1:10" s="40" customFormat="1" ht="21.6" customHeight="1" x14ac:dyDescent="0.3">
      <c r="A164" s="32" t="s">
        <v>1552</v>
      </c>
      <c r="B164" s="26" t="s">
        <v>1003</v>
      </c>
      <c r="C164" s="46" t="s">
        <v>408</v>
      </c>
      <c r="D164" s="40" t="s">
        <v>930</v>
      </c>
      <c r="E164" s="26">
        <v>1978</v>
      </c>
      <c r="F164" s="35" t="s">
        <v>1204</v>
      </c>
      <c r="G164" s="35" t="s">
        <v>522</v>
      </c>
      <c r="H164" s="35" t="s">
        <v>522</v>
      </c>
      <c r="I164" s="37" t="s">
        <v>515</v>
      </c>
      <c r="J164" s="26">
        <v>9100</v>
      </c>
    </row>
    <row r="165" spans="1:10" s="40" customFormat="1" ht="21.6" customHeight="1" x14ac:dyDescent="0.3">
      <c r="A165" s="32" t="s">
        <v>1552</v>
      </c>
      <c r="B165" s="26" t="s">
        <v>1003</v>
      </c>
      <c r="C165" s="46" t="s">
        <v>419</v>
      </c>
      <c r="D165" s="40" t="s">
        <v>869</v>
      </c>
      <c r="E165" s="26">
        <v>1980</v>
      </c>
      <c r="F165" s="35" t="s">
        <v>1166</v>
      </c>
      <c r="G165" s="35" t="s">
        <v>522</v>
      </c>
      <c r="H165" s="35" t="s">
        <v>522</v>
      </c>
      <c r="I165" s="37" t="s">
        <v>515</v>
      </c>
      <c r="J165" s="26">
        <v>9900</v>
      </c>
    </row>
    <row r="166" spans="1:10" s="40" customFormat="1" ht="21.6" customHeight="1" x14ac:dyDescent="0.3">
      <c r="A166" s="32" t="s">
        <v>1552</v>
      </c>
      <c r="B166" s="26" t="s">
        <v>1003</v>
      </c>
      <c r="C166" s="46" t="s">
        <v>398</v>
      </c>
      <c r="D166" s="40" t="s">
        <v>866</v>
      </c>
      <c r="E166" s="26">
        <v>1974</v>
      </c>
      <c r="F166" s="35" t="s">
        <v>1164</v>
      </c>
      <c r="G166" s="35" t="s">
        <v>522</v>
      </c>
      <c r="H166" s="35" t="s">
        <v>522</v>
      </c>
      <c r="I166" s="37" t="s">
        <v>515</v>
      </c>
      <c r="J166" s="26">
        <v>8000</v>
      </c>
    </row>
    <row r="167" spans="1:10" s="40" customFormat="1" ht="21.6" customHeight="1" x14ac:dyDescent="0.3">
      <c r="A167" s="32" t="s">
        <v>1552</v>
      </c>
      <c r="B167" s="26" t="s">
        <v>1003</v>
      </c>
      <c r="C167" s="46" t="s">
        <v>396</v>
      </c>
      <c r="D167" s="40" t="s">
        <v>916</v>
      </c>
      <c r="E167" s="26">
        <v>1973</v>
      </c>
      <c r="F167" s="35" t="s">
        <v>1195</v>
      </c>
      <c r="G167" s="35" t="s">
        <v>522</v>
      </c>
      <c r="H167" s="35" t="s">
        <v>522</v>
      </c>
      <c r="I167" s="37" t="s">
        <v>515</v>
      </c>
      <c r="J167" s="26">
        <v>8800</v>
      </c>
    </row>
    <row r="168" spans="1:10" s="40" customFormat="1" ht="21.6" customHeight="1" x14ac:dyDescent="0.3">
      <c r="A168" s="32" t="s">
        <v>1552</v>
      </c>
      <c r="B168" s="26" t="s">
        <v>1003</v>
      </c>
      <c r="C168" s="46" t="s">
        <v>395</v>
      </c>
      <c r="D168" s="40" t="s">
        <v>875</v>
      </c>
      <c r="E168" s="34">
        <v>1973</v>
      </c>
      <c r="F168" s="35" t="s">
        <v>1169</v>
      </c>
      <c r="G168" s="35" t="s">
        <v>522</v>
      </c>
      <c r="H168" s="35" t="s">
        <v>522</v>
      </c>
      <c r="I168" s="37" t="s">
        <v>515</v>
      </c>
      <c r="J168" s="26">
        <v>8870</v>
      </c>
    </row>
    <row r="169" spans="1:10" s="40" customFormat="1" ht="21.6" customHeight="1" x14ac:dyDescent="0.3">
      <c r="A169" s="32" t="s">
        <v>1552</v>
      </c>
      <c r="B169" s="26" t="s">
        <v>1003</v>
      </c>
      <c r="C169" s="46" t="s">
        <v>393</v>
      </c>
      <c r="D169" s="40" t="s">
        <v>918</v>
      </c>
      <c r="E169" s="26">
        <v>1973</v>
      </c>
      <c r="F169" s="35" t="s">
        <v>1196</v>
      </c>
      <c r="G169" s="35" t="s">
        <v>522</v>
      </c>
      <c r="H169" s="35" t="s">
        <v>522</v>
      </c>
      <c r="I169" s="37" t="s">
        <v>515</v>
      </c>
      <c r="J169" s="26">
        <v>8930</v>
      </c>
    </row>
    <row r="170" spans="1:10" s="40" customFormat="1" ht="21.6" customHeight="1" x14ac:dyDescent="0.3">
      <c r="A170" s="32" t="s">
        <v>1552</v>
      </c>
      <c r="B170" s="26" t="s">
        <v>1003</v>
      </c>
      <c r="C170" s="46" t="s">
        <v>160</v>
      </c>
      <c r="E170" s="26">
        <v>1968</v>
      </c>
      <c r="F170" s="35" t="s">
        <v>1247</v>
      </c>
      <c r="G170" s="35" t="s">
        <v>522</v>
      </c>
      <c r="H170" s="35" t="s">
        <v>522</v>
      </c>
      <c r="I170" s="37" t="s">
        <v>516</v>
      </c>
      <c r="J170" s="26">
        <v>6600</v>
      </c>
    </row>
    <row r="171" spans="1:10" s="40" customFormat="1" ht="21.6" customHeight="1" x14ac:dyDescent="0.3">
      <c r="A171" s="32" t="s">
        <v>1552</v>
      </c>
      <c r="B171" s="26" t="s">
        <v>1003</v>
      </c>
      <c r="C171" s="46" t="s">
        <v>390</v>
      </c>
      <c r="D171" s="40" t="s">
        <v>848</v>
      </c>
      <c r="E171" s="26">
        <v>1972</v>
      </c>
      <c r="F171" s="35" t="s">
        <v>1153</v>
      </c>
      <c r="G171" s="35" t="s">
        <v>522</v>
      </c>
      <c r="H171" s="35" t="s">
        <v>522</v>
      </c>
      <c r="I171" s="37" t="s">
        <v>515</v>
      </c>
      <c r="J171" s="26">
        <v>2660</v>
      </c>
    </row>
    <row r="172" spans="1:10" s="40" customFormat="1" ht="21.6" customHeight="1" x14ac:dyDescent="0.3">
      <c r="A172" s="32" t="s">
        <v>1552</v>
      </c>
      <c r="B172" s="26" t="s">
        <v>1003</v>
      </c>
      <c r="C172" s="46" t="s">
        <v>397</v>
      </c>
      <c r="D172" s="40" t="s">
        <v>721</v>
      </c>
      <c r="E172" s="26">
        <v>1973</v>
      </c>
      <c r="F172" s="35" t="s">
        <v>1077</v>
      </c>
      <c r="G172" s="35" t="s">
        <v>522</v>
      </c>
      <c r="H172" s="35" t="s">
        <v>522</v>
      </c>
      <c r="I172" s="37" t="s">
        <v>515</v>
      </c>
      <c r="J172" s="26">
        <v>9160</v>
      </c>
    </row>
    <row r="173" spans="1:10" s="40" customFormat="1" ht="21.6" customHeight="1" x14ac:dyDescent="0.3">
      <c r="A173" s="32" t="s">
        <v>1552</v>
      </c>
      <c r="B173" s="26" t="s">
        <v>1003</v>
      </c>
      <c r="C173" s="46" t="s">
        <v>391</v>
      </c>
      <c r="D173" s="40" t="s">
        <v>729</v>
      </c>
      <c r="E173" s="26">
        <v>1973</v>
      </c>
      <c r="F173" s="35" t="s">
        <v>1081</v>
      </c>
      <c r="G173" s="35" t="s">
        <v>522</v>
      </c>
      <c r="H173" s="35" t="s">
        <v>522</v>
      </c>
      <c r="I173" s="37" t="s">
        <v>515</v>
      </c>
      <c r="J173" s="26">
        <v>9120</v>
      </c>
    </row>
    <row r="174" spans="1:10" s="40" customFormat="1" ht="21.6" customHeight="1" x14ac:dyDescent="0.3">
      <c r="A174" s="32" t="s">
        <v>1552</v>
      </c>
      <c r="B174" s="26" t="s">
        <v>1003</v>
      </c>
      <c r="C174" s="46" t="s">
        <v>357</v>
      </c>
      <c r="D174" s="40" t="s">
        <v>850</v>
      </c>
      <c r="E174" s="26">
        <v>1964</v>
      </c>
      <c r="F174" s="35" t="s">
        <v>1154</v>
      </c>
      <c r="G174" s="35" t="s">
        <v>522</v>
      </c>
      <c r="H174" s="35" t="s">
        <v>522</v>
      </c>
      <c r="I174" s="37" t="s">
        <v>515</v>
      </c>
      <c r="J174" s="26">
        <v>2850</v>
      </c>
    </row>
    <row r="175" spans="1:10" s="40" customFormat="1" ht="21.6" customHeight="1" x14ac:dyDescent="0.3">
      <c r="A175" s="32" t="s">
        <v>1552</v>
      </c>
      <c r="B175" s="26" t="s">
        <v>1003</v>
      </c>
      <c r="C175" s="46" t="s">
        <v>392</v>
      </c>
      <c r="D175" s="40" t="s">
        <v>852</v>
      </c>
      <c r="E175" s="26">
        <v>1973</v>
      </c>
      <c r="F175" s="35" t="s">
        <v>1155</v>
      </c>
      <c r="G175" s="35" t="s">
        <v>522</v>
      </c>
      <c r="H175" s="35" t="s">
        <v>522</v>
      </c>
      <c r="I175" s="37" t="s">
        <v>515</v>
      </c>
      <c r="J175" s="26">
        <v>2800</v>
      </c>
    </row>
    <row r="176" spans="1:10" s="40" customFormat="1" ht="21.6" customHeight="1" x14ac:dyDescent="0.3">
      <c r="A176" s="32" t="s">
        <v>1552</v>
      </c>
      <c r="B176" s="26" t="s">
        <v>1532</v>
      </c>
      <c r="C176" s="46" t="s">
        <v>447</v>
      </c>
      <c r="D176" s="40" t="s">
        <v>677</v>
      </c>
      <c r="E176" s="26">
        <v>1960</v>
      </c>
      <c r="F176" s="35" t="s">
        <v>1047</v>
      </c>
      <c r="G176" s="35" t="s">
        <v>522</v>
      </c>
      <c r="H176" s="35" t="s">
        <v>522</v>
      </c>
      <c r="I176" s="37" t="s">
        <v>515</v>
      </c>
      <c r="J176" s="26">
        <v>9070</v>
      </c>
    </row>
    <row r="177" spans="1:10" s="40" customFormat="1" ht="21.6" customHeight="1" x14ac:dyDescent="0.3">
      <c r="A177" s="32" t="s">
        <v>1552</v>
      </c>
      <c r="B177" s="26" t="s">
        <v>1003</v>
      </c>
      <c r="C177" s="46" t="s">
        <v>402</v>
      </c>
      <c r="D177" s="40" t="s">
        <v>892</v>
      </c>
      <c r="E177" s="26">
        <v>1975</v>
      </c>
      <c r="F177" s="35" t="s">
        <v>1179</v>
      </c>
      <c r="G177" s="35" t="s">
        <v>522</v>
      </c>
      <c r="H177" s="35" t="s">
        <v>522</v>
      </c>
      <c r="I177" s="37" t="s">
        <v>515</v>
      </c>
      <c r="J177" s="26">
        <v>2610</v>
      </c>
    </row>
    <row r="178" spans="1:10" s="40" customFormat="1" ht="21.6" customHeight="1" x14ac:dyDescent="0.3">
      <c r="A178" s="32" t="s">
        <v>1552</v>
      </c>
      <c r="B178" s="26" t="s">
        <v>1003</v>
      </c>
      <c r="C178" s="46" t="s">
        <v>383</v>
      </c>
      <c r="D178" s="40" t="s">
        <v>755</v>
      </c>
      <c r="E178" s="26">
        <v>1971</v>
      </c>
      <c r="F178" s="35" t="s">
        <v>1096</v>
      </c>
      <c r="G178" s="35" t="s">
        <v>522</v>
      </c>
      <c r="H178" s="35" t="s">
        <v>522</v>
      </c>
      <c r="I178" s="37" t="s">
        <v>515</v>
      </c>
      <c r="J178" s="26">
        <v>2660</v>
      </c>
    </row>
    <row r="179" spans="1:10" s="40" customFormat="1" ht="21.6" customHeight="1" x14ac:dyDescent="0.3">
      <c r="A179" s="32" t="s">
        <v>1552</v>
      </c>
      <c r="B179" s="26" t="s">
        <v>1533</v>
      </c>
      <c r="C179" s="46" t="s">
        <v>399</v>
      </c>
      <c r="D179" s="46"/>
      <c r="E179" s="34">
        <v>1974</v>
      </c>
      <c r="F179" s="35" t="s">
        <v>1189</v>
      </c>
      <c r="G179" s="35" t="s">
        <v>522</v>
      </c>
      <c r="H179" s="35" t="s">
        <v>522</v>
      </c>
      <c r="I179" s="37" t="s">
        <v>515</v>
      </c>
      <c r="J179" s="26">
        <v>3500</v>
      </c>
    </row>
    <row r="180" spans="1:10" s="40" customFormat="1" ht="21.6" customHeight="1" x14ac:dyDescent="0.3">
      <c r="A180" s="32" t="s">
        <v>1552</v>
      </c>
      <c r="B180" s="26" t="s">
        <v>1003</v>
      </c>
      <c r="C180" s="46" t="s">
        <v>394</v>
      </c>
      <c r="D180" s="40" t="s">
        <v>776</v>
      </c>
      <c r="E180" s="26">
        <v>1973</v>
      </c>
      <c r="F180" s="35" t="s">
        <v>1108</v>
      </c>
      <c r="G180" s="35" t="s">
        <v>522</v>
      </c>
      <c r="H180" s="35" t="s">
        <v>522</v>
      </c>
      <c r="I180" s="37" t="s">
        <v>515</v>
      </c>
      <c r="J180" s="26">
        <v>8900</v>
      </c>
    </row>
    <row r="181" spans="1:10" s="40" customFormat="1" ht="21.6" customHeight="1" x14ac:dyDescent="0.3">
      <c r="A181" s="32" t="s">
        <v>1552</v>
      </c>
      <c r="B181" s="26" t="s">
        <v>1003</v>
      </c>
      <c r="C181" s="46" t="s">
        <v>401</v>
      </c>
      <c r="D181" s="40" t="s">
        <v>882</v>
      </c>
      <c r="E181" s="34">
        <v>1974</v>
      </c>
      <c r="F181" s="35" t="s">
        <v>1173</v>
      </c>
      <c r="G181" s="35" t="s">
        <v>522</v>
      </c>
      <c r="H181" s="35" t="s">
        <v>522</v>
      </c>
      <c r="I181" s="37" t="s">
        <v>515</v>
      </c>
      <c r="J181" s="26">
        <v>8400</v>
      </c>
    </row>
    <row r="182" spans="1:10" s="40" customFormat="1" ht="21.6" customHeight="1" x14ac:dyDescent="0.3">
      <c r="A182" s="32" t="s">
        <v>1552</v>
      </c>
      <c r="B182" s="26" t="s">
        <v>1003</v>
      </c>
      <c r="C182" s="41" t="s">
        <v>412</v>
      </c>
      <c r="D182" s="40" t="s">
        <v>774</v>
      </c>
      <c r="E182" s="26">
        <v>1978</v>
      </c>
      <c r="F182" s="35" t="s">
        <v>1107</v>
      </c>
      <c r="G182" s="35" t="s">
        <v>522</v>
      </c>
      <c r="H182" s="35" t="s">
        <v>522</v>
      </c>
      <c r="I182" s="37" t="s">
        <v>515</v>
      </c>
      <c r="J182" s="26">
        <v>1800</v>
      </c>
    </row>
    <row r="183" spans="1:10" s="40" customFormat="1" ht="21.6" customHeight="1" x14ac:dyDescent="0.3">
      <c r="A183" s="32" t="s">
        <v>1552</v>
      </c>
      <c r="B183" s="26" t="s">
        <v>1003</v>
      </c>
      <c r="C183" s="40" t="s">
        <v>758</v>
      </c>
      <c r="D183" s="40" t="s">
        <v>759</v>
      </c>
      <c r="E183" s="26">
        <v>1988</v>
      </c>
      <c r="F183" s="35" t="s">
        <v>1099</v>
      </c>
      <c r="G183" s="35" t="s">
        <v>522</v>
      </c>
      <c r="H183" s="35" t="s">
        <v>522</v>
      </c>
      <c r="I183" s="37" t="s">
        <v>515</v>
      </c>
      <c r="J183" s="26">
        <v>1652</v>
      </c>
    </row>
    <row r="184" spans="1:10" s="40" customFormat="1" ht="21.6" customHeight="1" x14ac:dyDescent="0.3">
      <c r="A184" s="32" t="s">
        <v>1552</v>
      </c>
      <c r="B184" s="26" t="s">
        <v>1003</v>
      </c>
      <c r="C184" s="46" t="s">
        <v>432</v>
      </c>
      <c r="D184" s="40" t="s">
        <v>705</v>
      </c>
      <c r="E184" s="26">
        <v>1975</v>
      </c>
      <c r="F184" s="35" t="s">
        <v>1066</v>
      </c>
      <c r="G184" s="35" t="s">
        <v>522</v>
      </c>
      <c r="H184" s="35" t="s">
        <v>522</v>
      </c>
      <c r="I184" s="37" t="s">
        <v>515</v>
      </c>
      <c r="J184" s="26">
        <v>8500</v>
      </c>
    </row>
    <row r="185" spans="1:10" s="40" customFormat="1" ht="21.6" customHeight="1" x14ac:dyDescent="0.3">
      <c r="A185" s="32" t="s">
        <v>1552</v>
      </c>
      <c r="B185" s="26" t="s">
        <v>1003</v>
      </c>
      <c r="C185" s="46" t="s">
        <v>364</v>
      </c>
      <c r="D185" s="40" t="s">
        <v>854</v>
      </c>
      <c r="E185" s="26">
        <v>1993</v>
      </c>
      <c r="F185" s="35" t="s">
        <v>1156</v>
      </c>
      <c r="G185" s="35" t="s">
        <v>522</v>
      </c>
      <c r="H185" s="35" t="s">
        <v>522</v>
      </c>
      <c r="I185" s="37" t="s">
        <v>515</v>
      </c>
      <c r="J185" s="26">
        <v>3500</v>
      </c>
    </row>
    <row r="186" spans="1:10" s="40" customFormat="1" ht="21.6" customHeight="1" x14ac:dyDescent="0.3">
      <c r="A186" s="32" t="s">
        <v>1552</v>
      </c>
      <c r="B186" s="26" t="s">
        <v>1003</v>
      </c>
      <c r="C186" s="46" t="s">
        <v>309</v>
      </c>
      <c r="D186" s="40" t="s">
        <v>902</v>
      </c>
      <c r="E186" s="26">
        <v>1924</v>
      </c>
      <c r="F186" s="35" t="s">
        <v>1185</v>
      </c>
      <c r="G186" s="35" t="s">
        <v>522</v>
      </c>
      <c r="H186" s="35" t="s">
        <v>522</v>
      </c>
      <c r="I186" s="37" t="s">
        <v>515</v>
      </c>
      <c r="J186" s="26">
        <v>8670</v>
      </c>
    </row>
    <row r="187" spans="1:10" s="40" customFormat="1" ht="21.6" customHeight="1" x14ac:dyDescent="0.3">
      <c r="A187" s="32" t="s">
        <v>1552</v>
      </c>
      <c r="B187" s="26" t="s">
        <v>1003</v>
      </c>
      <c r="C187" s="41" t="s">
        <v>477</v>
      </c>
      <c r="D187" s="40" t="s">
        <v>861</v>
      </c>
      <c r="E187" s="26">
        <v>2008</v>
      </c>
      <c r="F187" s="35" t="s">
        <v>1161</v>
      </c>
      <c r="G187" s="35" t="s">
        <v>522</v>
      </c>
      <c r="H187" s="35" t="s">
        <v>522</v>
      </c>
      <c r="I187" s="37" t="s">
        <v>515</v>
      </c>
      <c r="J187" s="26">
        <v>2930</v>
      </c>
    </row>
    <row r="188" spans="1:10" s="40" customFormat="1" ht="21.6" customHeight="1" x14ac:dyDescent="0.3">
      <c r="A188" s="32" t="s">
        <v>1552</v>
      </c>
      <c r="B188" s="26" t="s">
        <v>1003</v>
      </c>
      <c r="C188" s="40" t="s">
        <v>867</v>
      </c>
      <c r="E188" s="26">
        <v>2006</v>
      </c>
      <c r="F188" s="35" t="s">
        <v>1165</v>
      </c>
      <c r="G188" s="35" t="s">
        <v>522</v>
      </c>
      <c r="H188" s="35" t="s">
        <v>522</v>
      </c>
      <c r="I188" s="37" t="s">
        <v>515</v>
      </c>
      <c r="J188" s="26">
        <v>8210</v>
      </c>
    </row>
    <row r="189" spans="1:10" s="40" customFormat="1" ht="21.6" customHeight="1" x14ac:dyDescent="0.3">
      <c r="A189" s="32" t="s">
        <v>1552</v>
      </c>
      <c r="B189" s="26" t="s">
        <v>1533</v>
      </c>
      <c r="C189" s="46" t="s">
        <v>448</v>
      </c>
      <c r="D189" s="40" t="s">
        <v>1497</v>
      </c>
      <c r="E189" s="34">
        <v>1998</v>
      </c>
      <c r="F189" s="35" t="s">
        <v>1496</v>
      </c>
      <c r="G189" s="35" t="s">
        <v>522</v>
      </c>
      <c r="H189" s="35" t="s">
        <v>522</v>
      </c>
      <c r="I189" s="37" t="s">
        <v>515</v>
      </c>
      <c r="J189" s="26">
        <v>3220</v>
      </c>
    </row>
    <row r="190" spans="1:10" s="40" customFormat="1" ht="21.6" customHeight="1" x14ac:dyDescent="0.3">
      <c r="A190" s="32" t="s">
        <v>1552</v>
      </c>
      <c r="B190" s="26" t="s">
        <v>1003</v>
      </c>
      <c r="C190" s="46" t="s">
        <v>376</v>
      </c>
      <c r="D190" s="40" t="s">
        <v>750</v>
      </c>
      <c r="E190" s="26">
        <v>1969</v>
      </c>
      <c r="F190" s="35" t="s">
        <v>1092</v>
      </c>
      <c r="G190" s="35" t="s">
        <v>522</v>
      </c>
      <c r="H190" s="35" t="s">
        <v>522</v>
      </c>
      <c r="I190" s="37" t="s">
        <v>515</v>
      </c>
      <c r="J190" s="26">
        <v>8500</v>
      </c>
    </row>
    <row r="191" spans="1:10" s="40" customFormat="1" ht="21.6" customHeight="1" x14ac:dyDescent="0.3">
      <c r="A191" s="32" t="s">
        <v>1552</v>
      </c>
      <c r="B191" s="26" t="s">
        <v>1003</v>
      </c>
      <c r="C191" s="46" t="s">
        <v>465</v>
      </c>
      <c r="D191" s="46"/>
      <c r="E191" s="26">
        <v>2003</v>
      </c>
      <c r="F191" s="35" t="s">
        <v>1051</v>
      </c>
      <c r="G191" s="35" t="s">
        <v>522</v>
      </c>
      <c r="H191" s="35" t="s">
        <v>522</v>
      </c>
      <c r="I191" s="37" t="s">
        <v>515</v>
      </c>
      <c r="J191" s="26">
        <v>3012</v>
      </c>
    </row>
    <row r="192" spans="1:10" s="40" customFormat="1" ht="21.6" customHeight="1" x14ac:dyDescent="0.3">
      <c r="A192" s="32" t="s">
        <v>1552</v>
      </c>
      <c r="B192" s="26" t="s">
        <v>1003</v>
      </c>
      <c r="C192" s="46" t="s">
        <v>1548</v>
      </c>
      <c r="E192" s="26">
        <v>2004</v>
      </c>
      <c r="F192" s="35" t="s">
        <v>1086</v>
      </c>
      <c r="G192" s="35" t="s">
        <v>522</v>
      </c>
      <c r="H192" s="35" t="s">
        <v>522</v>
      </c>
      <c r="I192" s="37" t="s">
        <v>515</v>
      </c>
      <c r="J192" s="26">
        <v>3220</v>
      </c>
    </row>
    <row r="193" spans="1:10" s="40" customFormat="1" ht="21.6" customHeight="1" x14ac:dyDescent="0.3">
      <c r="A193" s="32" t="s">
        <v>1552</v>
      </c>
      <c r="B193" s="26" t="s">
        <v>1003</v>
      </c>
      <c r="C193" s="40" t="s">
        <v>870</v>
      </c>
      <c r="D193" s="40" t="s">
        <v>871</v>
      </c>
      <c r="E193" s="26">
        <v>2013</v>
      </c>
      <c r="F193" s="35" t="s">
        <v>1167</v>
      </c>
      <c r="G193" s="35" t="s">
        <v>522</v>
      </c>
      <c r="H193" s="35" t="s">
        <v>522</v>
      </c>
      <c r="I193" s="37" t="s">
        <v>515</v>
      </c>
      <c r="J193" s="26">
        <v>9300</v>
      </c>
    </row>
    <row r="194" spans="1:10" s="40" customFormat="1" ht="21.6" customHeight="1" x14ac:dyDescent="0.3">
      <c r="A194" s="32" t="s">
        <v>1552</v>
      </c>
      <c r="B194" s="26" t="s">
        <v>1003</v>
      </c>
      <c r="C194" s="46" t="s">
        <v>442</v>
      </c>
      <c r="E194" s="26">
        <v>1979</v>
      </c>
      <c r="F194" s="35" t="s">
        <v>1062</v>
      </c>
      <c r="G194" s="35" t="s">
        <v>522</v>
      </c>
      <c r="H194" s="35" t="s">
        <v>522</v>
      </c>
      <c r="I194" s="37" t="s">
        <v>515</v>
      </c>
      <c r="J194" s="26">
        <v>9300</v>
      </c>
    </row>
    <row r="195" spans="1:10" s="40" customFormat="1" ht="21.6" customHeight="1" x14ac:dyDescent="0.3">
      <c r="A195" s="32" t="s">
        <v>1552</v>
      </c>
      <c r="B195" s="26" t="s">
        <v>1003</v>
      </c>
      <c r="C195" s="46" t="s">
        <v>462</v>
      </c>
      <c r="D195" s="40" t="s">
        <v>742</v>
      </c>
      <c r="E195" s="26">
        <v>2003</v>
      </c>
      <c r="F195" s="35" t="s">
        <v>1088</v>
      </c>
      <c r="G195" s="35" t="s">
        <v>522</v>
      </c>
      <c r="H195" s="35" t="s">
        <v>522</v>
      </c>
      <c r="I195" s="37" t="s">
        <v>515</v>
      </c>
      <c r="J195" s="26">
        <v>9320</v>
      </c>
    </row>
    <row r="196" spans="1:10" s="40" customFormat="1" ht="21.6" customHeight="1" x14ac:dyDescent="0.3">
      <c r="A196" s="32" t="s">
        <v>1552</v>
      </c>
      <c r="B196" s="26" t="s">
        <v>1003</v>
      </c>
      <c r="C196" s="46" t="s">
        <v>463</v>
      </c>
      <c r="E196" s="26">
        <v>1922</v>
      </c>
      <c r="F196" s="35" t="s">
        <v>1163</v>
      </c>
      <c r="G196" s="35" t="s">
        <v>522</v>
      </c>
      <c r="H196" s="35" t="s">
        <v>522</v>
      </c>
      <c r="I196" s="37" t="s">
        <v>515</v>
      </c>
      <c r="J196" s="26">
        <v>9420</v>
      </c>
    </row>
    <row r="197" spans="1:10" s="40" customFormat="1" ht="21.6" customHeight="1" x14ac:dyDescent="0.3">
      <c r="A197" s="32" t="s">
        <v>1552</v>
      </c>
      <c r="B197" s="26" t="s">
        <v>1003</v>
      </c>
      <c r="C197" s="46" t="s">
        <v>444</v>
      </c>
      <c r="E197" s="26">
        <v>1996</v>
      </c>
      <c r="F197" s="35" t="s">
        <v>1063</v>
      </c>
      <c r="G197" s="35" t="s">
        <v>522</v>
      </c>
      <c r="H197" s="35" t="s">
        <v>522</v>
      </c>
      <c r="I197" s="37" t="s">
        <v>515</v>
      </c>
      <c r="J197" s="26">
        <v>2800</v>
      </c>
    </row>
    <row r="198" spans="1:10" s="40" customFormat="1" ht="21.6" customHeight="1" x14ac:dyDescent="0.3">
      <c r="A198" s="32" t="s">
        <v>1552</v>
      </c>
      <c r="B198" s="26" t="s">
        <v>1003</v>
      </c>
      <c r="C198" s="40" t="s">
        <v>712</v>
      </c>
      <c r="E198" s="26">
        <v>2010</v>
      </c>
      <c r="F198" s="35" t="s">
        <v>1071</v>
      </c>
      <c r="G198" s="35" t="s">
        <v>522</v>
      </c>
      <c r="H198" s="35" t="s">
        <v>522</v>
      </c>
      <c r="I198" s="37" t="s">
        <v>515</v>
      </c>
      <c r="J198" s="26">
        <v>9300</v>
      </c>
    </row>
    <row r="199" spans="1:10" s="40" customFormat="1" ht="21.6" customHeight="1" x14ac:dyDescent="0.3">
      <c r="A199" s="32" t="s">
        <v>1552</v>
      </c>
      <c r="B199" s="26" t="s">
        <v>1003</v>
      </c>
      <c r="C199" s="46" t="s">
        <v>457</v>
      </c>
      <c r="E199" s="26">
        <v>2003</v>
      </c>
      <c r="F199" s="35" t="s">
        <v>1069</v>
      </c>
      <c r="G199" s="35" t="s">
        <v>522</v>
      </c>
      <c r="H199" s="35" t="s">
        <v>522</v>
      </c>
      <c r="I199" s="37" t="s">
        <v>515</v>
      </c>
      <c r="J199" s="26">
        <v>3000</v>
      </c>
    </row>
    <row r="200" spans="1:10" s="40" customFormat="1" ht="21.6" customHeight="1" x14ac:dyDescent="0.3">
      <c r="A200" s="32" t="s">
        <v>1552</v>
      </c>
      <c r="B200" s="26" t="s">
        <v>1003</v>
      </c>
      <c r="C200" s="46" t="s">
        <v>438</v>
      </c>
      <c r="E200" s="26">
        <v>1983</v>
      </c>
      <c r="F200" s="35" t="s">
        <v>1159</v>
      </c>
      <c r="G200" s="35" t="s">
        <v>522</v>
      </c>
      <c r="H200" s="35" t="s">
        <v>522</v>
      </c>
      <c r="I200" s="37" t="s">
        <v>515</v>
      </c>
      <c r="J200" s="26">
        <v>3210</v>
      </c>
    </row>
    <row r="201" spans="1:10" s="40" customFormat="1" ht="21.6" customHeight="1" x14ac:dyDescent="0.3">
      <c r="A201" s="32" t="s">
        <v>1552</v>
      </c>
      <c r="B201" s="26" t="s">
        <v>1003</v>
      </c>
      <c r="C201" s="46" t="s">
        <v>441</v>
      </c>
      <c r="D201" s="40" t="s">
        <v>894</v>
      </c>
      <c r="E201" s="26">
        <v>1994</v>
      </c>
      <c r="F201" s="35" t="s">
        <v>1180</v>
      </c>
      <c r="G201" s="35" t="s">
        <v>522</v>
      </c>
      <c r="H201" s="35" t="s">
        <v>522</v>
      </c>
      <c r="I201" s="37" t="s">
        <v>515</v>
      </c>
      <c r="J201" s="26">
        <v>9000</v>
      </c>
    </row>
    <row r="202" spans="1:10" s="40" customFormat="1" ht="21.6" customHeight="1" x14ac:dyDescent="0.3">
      <c r="A202" s="32" t="s">
        <v>1552</v>
      </c>
      <c r="B202" s="26" t="s">
        <v>1003</v>
      </c>
      <c r="C202" s="46" t="s">
        <v>429</v>
      </c>
      <c r="D202" s="40" t="s">
        <v>725</v>
      </c>
      <c r="E202" s="26">
        <v>1986</v>
      </c>
      <c r="F202" s="35" t="s">
        <v>1079</v>
      </c>
      <c r="G202" s="35" t="s">
        <v>522</v>
      </c>
      <c r="H202" s="35" t="s">
        <v>522</v>
      </c>
      <c r="I202" s="37" t="s">
        <v>515</v>
      </c>
      <c r="J202" s="26">
        <v>9700</v>
      </c>
    </row>
    <row r="203" spans="1:10" s="40" customFormat="1" ht="21.6" customHeight="1" x14ac:dyDescent="0.3">
      <c r="A203" s="32" t="s">
        <v>1552</v>
      </c>
      <c r="B203" s="26" t="s">
        <v>1003</v>
      </c>
      <c r="C203" s="46" t="s">
        <v>458</v>
      </c>
      <c r="D203" s="40" t="s">
        <v>896</v>
      </c>
      <c r="E203" s="26">
        <v>2003</v>
      </c>
      <c r="F203" s="35" t="s">
        <v>1181</v>
      </c>
      <c r="G203" s="35" t="s">
        <v>522</v>
      </c>
      <c r="H203" s="35" t="s">
        <v>522</v>
      </c>
      <c r="I203" s="37" t="s">
        <v>515</v>
      </c>
      <c r="J203" s="26">
        <v>2620</v>
      </c>
    </row>
    <row r="204" spans="1:10" s="40" customFormat="1" ht="21.6" customHeight="1" x14ac:dyDescent="0.3">
      <c r="A204" s="32" t="s">
        <v>1552</v>
      </c>
      <c r="B204" s="26" t="s">
        <v>1003</v>
      </c>
      <c r="C204" s="46" t="s">
        <v>471</v>
      </c>
      <c r="D204" s="40" t="s">
        <v>877</v>
      </c>
      <c r="E204" s="26">
        <v>2005</v>
      </c>
      <c r="F204" s="35" t="s">
        <v>1170</v>
      </c>
      <c r="G204" s="35" t="s">
        <v>522</v>
      </c>
      <c r="H204" s="35" t="s">
        <v>522</v>
      </c>
      <c r="I204" s="37" t="s">
        <v>515</v>
      </c>
      <c r="J204" s="26">
        <v>3150</v>
      </c>
    </row>
    <row r="205" spans="1:10" s="40" customFormat="1" ht="21.6" customHeight="1" x14ac:dyDescent="0.3">
      <c r="A205" s="32" t="s">
        <v>1552</v>
      </c>
      <c r="B205" s="26" t="s">
        <v>1003</v>
      </c>
      <c r="C205" s="46" t="s">
        <v>459</v>
      </c>
      <c r="E205" s="26">
        <v>2003</v>
      </c>
      <c r="F205" s="35" t="s">
        <v>1067</v>
      </c>
      <c r="G205" s="35" t="s">
        <v>522</v>
      </c>
      <c r="H205" s="35" t="s">
        <v>522</v>
      </c>
      <c r="I205" s="37" t="s">
        <v>515</v>
      </c>
      <c r="J205" s="26">
        <v>1800</v>
      </c>
    </row>
    <row r="206" spans="1:10" s="40" customFormat="1" ht="21.6" customHeight="1" x14ac:dyDescent="0.3">
      <c r="A206" s="32" t="s">
        <v>1552</v>
      </c>
      <c r="B206" s="26" t="s">
        <v>1003</v>
      </c>
      <c r="C206" s="46" t="s">
        <v>470</v>
      </c>
      <c r="D206" s="40" t="s">
        <v>879</v>
      </c>
      <c r="E206" s="26">
        <v>2005</v>
      </c>
      <c r="F206" s="35" t="s">
        <v>1171</v>
      </c>
      <c r="G206" s="35" t="s">
        <v>522</v>
      </c>
      <c r="H206" s="35" t="s">
        <v>522</v>
      </c>
      <c r="I206" s="37" t="s">
        <v>515</v>
      </c>
      <c r="J206" s="26">
        <v>8500</v>
      </c>
    </row>
    <row r="207" spans="1:10" s="40" customFormat="1" ht="21.6" customHeight="1" x14ac:dyDescent="0.3">
      <c r="A207" s="32" t="s">
        <v>1552</v>
      </c>
      <c r="B207" s="26" t="s">
        <v>1003</v>
      </c>
      <c r="C207" s="40" t="s">
        <v>880</v>
      </c>
      <c r="D207" s="40" t="s">
        <v>526</v>
      </c>
      <c r="E207" s="26">
        <v>2003</v>
      </c>
      <c r="F207" s="35" t="s">
        <v>1172</v>
      </c>
      <c r="G207" s="35" t="s">
        <v>522</v>
      </c>
      <c r="H207" s="35" t="s">
        <v>522</v>
      </c>
      <c r="I207" s="37" t="s">
        <v>515</v>
      </c>
      <c r="J207" s="26">
        <v>2800</v>
      </c>
    </row>
    <row r="208" spans="1:10" s="40" customFormat="1" ht="21.6" customHeight="1" x14ac:dyDescent="0.3">
      <c r="A208" s="32" t="s">
        <v>1552</v>
      </c>
      <c r="B208" s="26" t="s">
        <v>1003</v>
      </c>
      <c r="C208" s="46" t="s">
        <v>374</v>
      </c>
      <c r="D208" s="40" t="s">
        <v>884</v>
      </c>
      <c r="E208" s="26">
        <v>1968</v>
      </c>
      <c r="F208" s="35" t="s">
        <v>1174</v>
      </c>
      <c r="G208" s="35" t="s">
        <v>522</v>
      </c>
      <c r="H208" s="35" t="s">
        <v>522</v>
      </c>
      <c r="I208" s="37" t="s">
        <v>515</v>
      </c>
      <c r="J208" s="26">
        <v>3680</v>
      </c>
    </row>
    <row r="209" spans="1:10" s="40" customFormat="1" ht="21.6" customHeight="1" x14ac:dyDescent="0.3">
      <c r="A209" s="32" t="s">
        <v>1552</v>
      </c>
      <c r="B209" s="26" t="s">
        <v>1003</v>
      </c>
      <c r="C209" s="46" t="s">
        <v>248</v>
      </c>
      <c r="E209" s="26">
        <v>1987</v>
      </c>
      <c r="F209" s="35" t="s">
        <v>1248</v>
      </c>
      <c r="G209" s="35" t="s">
        <v>522</v>
      </c>
      <c r="H209" s="35" t="s">
        <v>522</v>
      </c>
      <c r="I209" s="37" t="s">
        <v>516</v>
      </c>
      <c r="J209" s="26">
        <v>4750</v>
      </c>
    </row>
    <row r="210" spans="1:10" s="40" customFormat="1" ht="21.6" customHeight="1" x14ac:dyDescent="0.3">
      <c r="A210" s="32" t="s">
        <v>1552</v>
      </c>
      <c r="B210" s="26" t="s">
        <v>1003</v>
      </c>
      <c r="C210" s="46" t="s">
        <v>244</v>
      </c>
      <c r="D210" s="40" t="s">
        <v>642</v>
      </c>
      <c r="E210" s="26">
        <v>1996</v>
      </c>
      <c r="F210" s="35" t="s">
        <v>1064</v>
      </c>
      <c r="G210" s="35" t="s">
        <v>522</v>
      </c>
      <c r="H210" s="35" t="s">
        <v>522</v>
      </c>
      <c r="I210" s="37" t="s">
        <v>516</v>
      </c>
      <c r="J210" s="26">
        <v>4700</v>
      </c>
    </row>
    <row r="211" spans="1:10" s="40" customFormat="1" ht="21.6" customHeight="1" x14ac:dyDescent="0.3">
      <c r="A211" s="32" t="s">
        <v>1552</v>
      </c>
      <c r="B211" s="26" t="s">
        <v>1003</v>
      </c>
      <c r="C211" s="40" t="s">
        <v>771</v>
      </c>
      <c r="D211" s="40" t="s">
        <v>772</v>
      </c>
      <c r="E211" s="26">
        <v>1968</v>
      </c>
      <c r="F211" s="35" t="s">
        <v>1106</v>
      </c>
      <c r="G211" s="35" t="s">
        <v>522</v>
      </c>
      <c r="H211" s="35" t="s">
        <v>522</v>
      </c>
      <c r="I211" s="37" t="s">
        <v>515</v>
      </c>
      <c r="J211" s="26">
        <v>2440</v>
      </c>
    </row>
    <row r="212" spans="1:10" s="40" customFormat="1" ht="21.6" customHeight="1" x14ac:dyDescent="0.3">
      <c r="A212" s="32" t="s">
        <v>1552</v>
      </c>
      <c r="B212" s="26" t="s">
        <v>1003</v>
      </c>
      <c r="C212" s="46" t="s">
        <v>245</v>
      </c>
      <c r="E212" s="26">
        <v>1987</v>
      </c>
      <c r="F212" s="35" t="s">
        <v>1197</v>
      </c>
      <c r="G212" s="35" t="s">
        <v>522</v>
      </c>
      <c r="H212" s="35" t="s">
        <v>522</v>
      </c>
      <c r="I212" s="37" t="s">
        <v>516</v>
      </c>
      <c r="J212" s="26">
        <v>4700</v>
      </c>
    </row>
    <row r="213" spans="1:10" s="40" customFormat="1" ht="21.6" customHeight="1" x14ac:dyDescent="0.3">
      <c r="A213" s="32" t="s">
        <v>1552</v>
      </c>
      <c r="B213" s="26" t="s">
        <v>1003</v>
      </c>
      <c r="C213" s="40" t="s">
        <v>900</v>
      </c>
      <c r="D213" s="40" t="s">
        <v>869</v>
      </c>
      <c r="E213" s="26">
        <v>1980</v>
      </c>
      <c r="F213" s="35" t="s">
        <v>1184</v>
      </c>
      <c r="G213" s="35" t="s">
        <v>522</v>
      </c>
      <c r="H213" s="35" t="s">
        <v>522</v>
      </c>
      <c r="I213" s="37" t="s">
        <v>515</v>
      </c>
      <c r="J213" s="26">
        <v>9880</v>
      </c>
    </row>
    <row r="214" spans="1:10" s="40" customFormat="1" ht="21.6" customHeight="1" x14ac:dyDescent="0.3">
      <c r="A214" s="32" t="s">
        <v>1552</v>
      </c>
      <c r="B214" s="26" t="s">
        <v>1003</v>
      </c>
      <c r="C214" s="40" t="s">
        <v>885</v>
      </c>
      <c r="D214" s="40" t="s">
        <v>811</v>
      </c>
      <c r="E214" s="26">
        <v>2014</v>
      </c>
      <c r="F214" s="35" t="s">
        <v>1175</v>
      </c>
      <c r="G214" s="35" t="s">
        <v>522</v>
      </c>
      <c r="H214" s="35" t="s">
        <v>522</v>
      </c>
      <c r="I214" s="37" t="s">
        <v>515</v>
      </c>
      <c r="J214" s="26">
        <v>8000</v>
      </c>
    </row>
    <row r="215" spans="1:10" s="40" customFormat="1" ht="21.6" customHeight="1" x14ac:dyDescent="0.3">
      <c r="A215" s="32" t="s">
        <v>1552</v>
      </c>
      <c r="B215" s="26" t="s">
        <v>1495</v>
      </c>
      <c r="C215" s="40" t="s">
        <v>1493</v>
      </c>
      <c r="E215" s="26">
        <v>2017</v>
      </c>
      <c r="F215" s="26" t="s">
        <v>1494</v>
      </c>
      <c r="G215" s="26" t="s">
        <v>1345</v>
      </c>
      <c r="H215" s="35" t="s">
        <v>522</v>
      </c>
      <c r="I215" s="37" t="s">
        <v>515</v>
      </c>
      <c r="J215" s="26">
        <v>1620</v>
      </c>
    </row>
    <row r="216" spans="1:10" s="40" customFormat="1" ht="21.6" customHeight="1" x14ac:dyDescent="0.3">
      <c r="A216" s="32" t="s">
        <v>1552</v>
      </c>
      <c r="B216" s="26" t="s">
        <v>1003</v>
      </c>
      <c r="C216" s="46" t="s">
        <v>428</v>
      </c>
      <c r="D216" s="40" t="s">
        <v>890</v>
      </c>
      <c r="E216" s="26">
        <v>1983</v>
      </c>
      <c r="F216" s="35" t="s">
        <v>1178</v>
      </c>
      <c r="G216" s="35" t="s">
        <v>522</v>
      </c>
      <c r="H216" s="35" t="s">
        <v>522</v>
      </c>
      <c r="I216" s="37" t="s">
        <v>515</v>
      </c>
      <c r="J216" s="26">
        <v>2390</v>
      </c>
    </row>
    <row r="217" spans="1:10" s="40" customFormat="1" ht="21.6" customHeight="1" x14ac:dyDescent="0.3">
      <c r="A217" s="32" t="s">
        <v>1552</v>
      </c>
      <c r="B217" s="26" t="s">
        <v>1003</v>
      </c>
      <c r="C217" s="40" t="s">
        <v>905</v>
      </c>
      <c r="E217" s="26">
        <v>2008</v>
      </c>
      <c r="F217" s="35" t="s">
        <v>1187</v>
      </c>
      <c r="G217" s="35" t="s">
        <v>522</v>
      </c>
      <c r="H217" s="35" t="s">
        <v>522</v>
      </c>
      <c r="I217" s="37" t="s">
        <v>515</v>
      </c>
      <c r="J217" s="26">
        <v>2200</v>
      </c>
    </row>
    <row r="218" spans="1:10" s="40" customFormat="1" ht="21.6" customHeight="1" x14ac:dyDescent="0.3">
      <c r="A218" s="32" t="s">
        <v>1552</v>
      </c>
      <c r="B218" s="26" t="s">
        <v>1003</v>
      </c>
      <c r="C218" s="46" t="s">
        <v>250</v>
      </c>
      <c r="E218" s="26">
        <v>1926</v>
      </c>
      <c r="F218" s="35" t="s">
        <v>1026</v>
      </c>
      <c r="G218" s="35" t="s">
        <v>522</v>
      </c>
      <c r="H218" s="35" t="s">
        <v>522</v>
      </c>
      <c r="I218" s="37" t="s">
        <v>1536</v>
      </c>
      <c r="J218" s="26">
        <v>1000</v>
      </c>
    </row>
    <row r="219" spans="1:10" s="40" customFormat="1" ht="21.6" customHeight="1" x14ac:dyDescent="0.3">
      <c r="A219" s="32" t="s">
        <v>1552</v>
      </c>
      <c r="B219" s="26" t="s">
        <v>1003</v>
      </c>
      <c r="C219" s="40" t="s">
        <v>909</v>
      </c>
      <c r="E219" s="26">
        <v>2010</v>
      </c>
      <c r="F219" s="35" t="s">
        <v>1190</v>
      </c>
      <c r="G219" s="35" t="s">
        <v>522</v>
      </c>
      <c r="H219" s="35" t="s">
        <v>522</v>
      </c>
      <c r="I219" s="37" t="s">
        <v>516</v>
      </c>
      <c r="J219" s="26">
        <v>4100</v>
      </c>
    </row>
    <row r="220" spans="1:10" s="40" customFormat="1" ht="21.6" customHeight="1" x14ac:dyDescent="0.3">
      <c r="A220" s="32" t="s">
        <v>1552</v>
      </c>
      <c r="B220" s="26" t="s">
        <v>1533</v>
      </c>
      <c r="C220" s="46" t="s">
        <v>453</v>
      </c>
      <c r="D220" s="40" t="s">
        <v>1505</v>
      </c>
      <c r="E220" s="34">
        <v>2001</v>
      </c>
      <c r="F220" s="35" t="s">
        <v>1504</v>
      </c>
      <c r="G220" s="35" t="s">
        <v>522</v>
      </c>
      <c r="H220" s="35" t="s">
        <v>522</v>
      </c>
      <c r="I220" s="37" t="s">
        <v>515</v>
      </c>
      <c r="J220" s="26">
        <v>3640</v>
      </c>
    </row>
    <row r="221" spans="1:10" s="40" customFormat="1" ht="21.6" customHeight="1" x14ac:dyDescent="0.3">
      <c r="A221" s="32" t="s">
        <v>1552</v>
      </c>
      <c r="B221" s="26" t="s">
        <v>1003</v>
      </c>
      <c r="C221" s="46" t="s">
        <v>426</v>
      </c>
      <c r="D221" s="40" t="s">
        <v>911</v>
      </c>
      <c r="E221" s="26">
        <v>1982</v>
      </c>
      <c r="F221" s="35" t="s">
        <v>1191</v>
      </c>
      <c r="G221" s="35" t="s">
        <v>522</v>
      </c>
      <c r="H221" s="35" t="s">
        <v>522</v>
      </c>
      <c r="I221" s="37" t="s">
        <v>515</v>
      </c>
      <c r="J221" s="26">
        <v>9120</v>
      </c>
    </row>
    <row r="222" spans="1:10" s="40" customFormat="1" ht="21.6" customHeight="1" x14ac:dyDescent="0.3">
      <c r="A222" s="32" t="s">
        <v>1552</v>
      </c>
      <c r="B222" s="26" t="s">
        <v>1003</v>
      </c>
      <c r="C222" s="40" t="s">
        <v>912</v>
      </c>
      <c r="E222" s="26">
        <v>1962</v>
      </c>
      <c r="F222" s="35" t="s">
        <v>1192</v>
      </c>
      <c r="G222" s="35" t="s">
        <v>522</v>
      </c>
      <c r="H222" s="35" t="s">
        <v>522</v>
      </c>
      <c r="I222" s="37" t="s">
        <v>515</v>
      </c>
      <c r="J222" s="26">
        <v>2018</v>
      </c>
    </row>
    <row r="223" spans="1:10" s="40" customFormat="1" ht="21.6" customHeight="1" x14ac:dyDescent="0.3">
      <c r="A223" s="32" t="s">
        <v>1552</v>
      </c>
      <c r="B223" s="26" t="s">
        <v>1003</v>
      </c>
      <c r="C223" s="40" t="s">
        <v>913</v>
      </c>
      <c r="E223" s="26">
        <v>2001</v>
      </c>
      <c r="F223" s="35" t="s">
        <v>1193</v>
      </c>
      <c r="G223" s="35" t="s">
        <v>522</v>
      </c>
      <c r="H223" s="35" t="s">
        <v>522</v>
      </c>
      <c r="I223" s="37" t="s">
        <v>515</v>
      </c>
      <c r="J223" s="26">
        <v>3640</v>
      </c>
    </row>
    <row r="224" spans="1:10" s="40" customFormat="1" ht="21.6" customHeight="1" x14ac:dyDescent="0.3">
      <c r="A224" s="32" t="s">
        <v>1552</v>
      </c>
      <c r="B224" s="26" t="s">
        <v>1003</v>
      </c>
      <c r="C224" s="40" t="s">
        <v>640</v>
      </c>
      <c r="E224" s="26">
        <v>1618</v>
      </c>
      <c r="F224" s="35" t="s">
        <v>1023</v>
      </c>
      <c r="G224" s="35" t="s">
        <v>522</v>
      </c>
      <c r="H224" s="35" t="s">
        <v>522</v>
      </c>
      <c r="I224" s="37" t="s">
        <v>1536</v>
      </c>
      <c r="J224" s="26">
        <v>1000</v>
      </c>
    </row>
    <row r="225" spans="1:10" s="40" customFormat="1" ht="21.6" customHeight="1" x14ac:dyDescent="0.3">
      <c r="A225" s="32" t="s">
        <v>1552</v>
      </c>
      <c r="B225" s="26" t="s">
        <v>1003</v>
      </c>
      <c r="C225" s="46" t="s">
        <v>452</v>
      </c>
      <c r="D225" s="46"/>
      <c r="E225" s="26">
        <v>2000</v>
      </c>
      <c r="F225" s="35" t="s">
        <v>1052</v>
      </c>
      <c r="G225" s="35" t="s">
        <v>522</v>
      </c>
      <c r="H225" s="35" t="s">
        <v>522</v>
      </c>
      <c r="I225" s="37" t="s">
        <v>515</v>
      </c>
      <c r="J225" s="26">
        <v>2820</v>
      </c>
    </row>
    <row r="226" spans="1:10" s="40" customFormat="1" ht="21.6" customHeight="1" x14ac:dyDescent="0.3">
      <c r="A226" s="32" t="s">
        <v>1552</v>
      </c>
      <c r="B226" s="26" t="s">
        <v>1003</v>
      </c>
      <c r="C226" s="46" t="s">
        <v>475</v>
      </c>
      <c r="D226" s="40" t="s">
        <v>922</v>
      </c>
      <c r="E226" s="26">
        <v>2005</v>
      </c>
      <c r="F226" s="35" t="s">
        <v>1199</v>
      </c>
      <c r="G226" s="35" t="s">
        <v>522</v>
      </c>
      <c r="H226" s="35" t="s">
        <v>522</v>
      </c>
      <c r="I226" s="37" t="s">
        <v>515</v>
      </c>
      <c r="J226" s="26">
        <v>9000</v>
      </c>
    </row>
    <row r="227" spans="1:10" s="40" customFormat="1" ht="21.6" customHeight="1" x14ac:dyDescent="0.3">
      <c r="A227" s="32" t="s">
        <v>1552</v>
      </c>
      <c r="B227" s="26" t="s">
        <v>1003</v>
      </c>
      <c r="C227" s="46" t="s">
        <v>923</v>
      </c>
      <c r="D227" s="40" t="s">
        <v>924</v>
      </c>
      <c r="E227" s="26">
        <v>1968</v>
      </c>
      <c r="F227" s="35" t="s">
        <v>1200</v>
      </c>
      <c r="G227" s="35" t="s">
        <v>522</v>
      </c>
      <c r="H227" s="35" t="s">
        <v>522</v>
      </c>
      <c r="I227" s="37" t="s">
        <v>515</v>
      </c>
      <c r="J227" s="26">
        <v>3900</v>
      </c>
    </row>
    <row r="228" spans="1:10" s="40" customFormat="1" ht="21.6" customHeight="1" x14ac:dyDescent="0.3">
      <c r="A228" s="32" t="s">
        <v>1552</v>
      </c>
      <c r="B228" s="26" t="s">
        <v>1003</v>
      </c>
      <c r="C228" s="40" t="s">
        <v>925</v>
      </c>
      <c r="D228" s="40" t="s">
        <v>926</v>
      </c>
      <c r="E228" s="26">
        <v>2000</v>
      </c>
      <c r="F228" s="35" t="s">
        <v>1201</v>
      </c>
      <c r="G228" s="35" t="s">
        <v>522</v>
      </c>
      <c r="H228" s="35" t="s">
        <v>522</v>
      </c>
      <c r="I228" s="37" t="s">
        <v>515</v>
      </c>
      <c r="J228" s="26">
        <v>3500</v>
      </c>
    </row>
    <row r="229" spans="1:10" s="40" customFormat="1" ht="21.6" customHeight="1" x14ac:dyDescent="0.3">
      <c r="A229" s="32" t="s">
        <v>1552</v>
      </c>
      <c r="B229" s="26" t="s">
        <v>1003</v>
      </c>
      <c r="C229" s="40" t="s">
        <v>927</v>
      </c>
      <c r="E229" s="26">
        <v>1968</v>
      </c>
      <c r="F229" s="35" t="s">
        <v>1202</v>
      </c>
      <c r="G229" s="35" t="s">
        <v>522</v>
      </c>
      <c r="H229" s="35" t="s">
        <v>522</v>
      </c>
      <c r="I229" s="37" t="s">
        <v>516</v>
      </c>
      <c r="J229" s="26">
        <v>6000</v>
      </c>
    </row>
    <row r="230" spans="1:10" s="40" customFormat="1" ht="21.6" customHeight="1" x14ac:dyDescent="0.3">
      <c r="A230" s="32" t="s">
        <v>1552</v>
      </c>
      <c r="B230" s="26" t="s">
        <v>1003</v>
      </c>
      <c r="C230" s="46" t="s">
        <v>456</v>
      </c>
      <c r="D230" s="40" t="s">
        <v>675</v>
      </c>
      <c r="E230" s="26">
        <v>2003</v>
      </c>
      <c r="F230" s="35" t="s">
        <v>1046</v>
      </c>
      <c r="G230" s="35" t="s">
        <v>522</v>
      </c>
      <c r="H230" s="35" t="s">
        <v>522</v>
      </c>
      <c r="I230" s="37" t="s">
        <v>515</v>
      </c>
      <c r="J230" s="26">
        <v>2020</v>
      </c>
    </row>
    <row r="231" spans="1:10" s="40" customFormat="1" ht="21.6" customHeight="1" x14ac:dyDescent="0.3">
      <c r="A231" s="32" t="s">
        <v>1552</v>
      </c>
      <c r="B231" s="26" t="s">
        <v>1003</v>
      </c>
      <c r="C231" s="46" t="s">
        <v>461</v>
      </c>
      <c r="D231" s="46" t="s">
        <v>1506</v>
      </c>
      <c r="E231" s="26">
        <v>2003</v>
      </c>
      <c r="F231" s="35" t="s">
        <v>1131</v>
      </c>
      <c r="G231" s="35" t="s">
        <v>522</v>
      </c>
      <c r="H231" s="35" t="s">
        <v>522</v>
      </c>
      <c r="I231" s="37" t="s">
        <v>515</v>
      </c>
      <c r="J231" s="26">
        <v>2160</v>
      </c>
    </row>
    <row r="232" spans="1:10" s="40" customFormat="1" ht="21.6" customHeight="1" x14ac:dyDescent="0.3">
      <c r="A232" s="32" t="s">
        <v>1552</v>
      </c>
      <c r="B232" s="26" t="s">
        <v>1003</v>
      </c>
      <c r="C232" s="46" t="s">
        <v>467</v>
      </c>
      <c r="D232" s="46" t="s">
        <v>756</v>
      </c>
      <c r="E232" s="26">
        <v>2005</v>
      </c>
      <c r="F232" s="35" t="s">
        <v>1097</v>
      </c>
      <c r="G232" s="35" t="s">
        <v>522</v>
      </c>
      <c r="H232" s="35" t="s">
        <v>522</v>
      </c>
      <c r="I232" s="37" t="s">
        <v>515</v>
      </c>
      <c r="J232" s="26">
        <v>3500</v>
      </c>
    </row>
    <row r="233" spans="1:10" s="40" customFormat="1" ht="21.6" customHeight="1" x14ac:dyDescent="0.3">
      <c r="A233" s="32" t="s">
        <v>1552</v>
      </c>
      <c r="B233" s="26" t="s">
        <v>1003</v>
      </c>
      <c r="C233" s="46" t="s">
        <v>468</v>
      </c>
      <c r="D233" s="46" t="s">
        <v>1507</v>
      </c>
      <c r="E233" s="26">
        <v>2004</v>
      </c>
      <c r="F233" s="35" t="s">
        <v>1176</v>
      </c>
      <c r="G233" s="35" t="s">
        <v>522</v>
      </c>
      <c r="H233" s="35" t="s">
        <v>522</v>
      </c>
      <c r="I233" s="37" t="s">
        <v>515</v>
      </c>
      <c r="J233" s="26">
        <v>3500</v>
      </c>
    </row>
    <row r="234" spans="1:10" s="40" customFormat="1" ht="21.6" customHeight="1" x14ac:dyDescent="0.3">
      <c r="A234" s="32" t="s">
        <v>1552</v>
      </c>
      <c r="B234" s="26" t="s">
        <v>1003</v>
      </c>
      <c r="C234" s="46" t="s">
        <v>478</v>
      </c>
      <c r="D234" s="40" t="s">
        <v>908</v>
      </c>
      <c r="E234" s="26">
        <v>1974</v>
      </c>
      <c r="F234" s="35" t="s">
        <v>1189</v>
      </c>
      <c r="G234" s="35" t="s">
        <v>522</v>
      </c>
      <c r="H234" s="35" t="s">
        <v>522</v>
      </c>
      <c r="I234" s="37" t="s">
        <v>515</v>
      </c>
      <c r="J234" s="26">
        <v>3500</v>
      </c>
    </row>
    <row r="235" spans="1:10" s="40" customFormat="1" ht="21.6" customHeight="1" x14ac:dyDescent="0.3">
      <c r="A235" s="32" t="s">
        <v>1552</v>
      </c>
      <c r="B235" s="26" t="s">
        <v>1003</v>
      </c>
      <c r="C235" s="46" t="s">
        <v>472</v>
      </c>
      <c r="D235" s="40" t="s">
        <v>954</v>
      </c>
      <c r="E235" s="26">
        <v>2005</v>
      </c>
      <c r="F235" s="35" t="s">
        <v>1223</v>
      </c>
      <c r="G235" s="35" t="s">
        <v>522</v>
      </c>
      <c r="H235" s="35" t="s">
        <v>522</v>
      </c>
      <c r="I235" s="37" t="s">
        <v>515</v>
      </c>
      <c r="J235" s="26">
        <v>3210</v>
      </c>
    </row>
    <row r="236" spans="1:10" s="40" customFormat="1" ht="21.6" customHeight="1" x14ac:dyDescent="0.3">
      <c r="A236" s="32" t="s">
        <v>1552</v>
      </c>
      <c r="B236" s="26" t="s">
        <v>1003</v>
      </c>
      <c r="C236" s="46" t="s">
        <v>469</v>
      </c>
      <c r="D236" s="40" t="s">
        <v>1508</v>
      </c>
      <c r="E236" s="26">
        <v>2005</v>
      </c>
      <c r="F236" s="35" t="s">
        <v>1203</v>
      </c>
      <c r="G236" s="35" t="s">
        <v>522</v>
      </c>
      <c r="H236" s="35" t="s">
        <v>522</v>
      </c>
      <c r="I236" s="37" t="s">
        <v>515</v>
      </c>
      <c r="J236" s="26">
        <v>3221</v>
      </c>
    </row>
    <row r="237" spans="1:10" s="40" customFormat="1" ht="21.6" customHeight="1" x14ac:dyDescent="0.3">
      <c r="A237" s="32" t="s">
        <v>1552</v>
      </c>
      <c r="B237" s="26" t="s">
        <v>1003</v>
      </c>
      <c r="C237" s="40" t="s">
        <v>932</v>
      </c>
      <c r="D237" s="40" t="s">
        <v>933</v>
      </c>
      <c r="E237" s="26">
        <v>2011</v>
      </c>
      <c r="F237" s="35" t="s">
        <v>1206</v>
      </c>
      <c r="G237" s="35" t="s">
        <v>522</v>
      </c>
      <c r="H237" s="35" t="s">
        <v>522</v>
      </c>
      <c r="I237" s="37" t="s">
        <v>515</v>
      </c>
      <c r="J237" s="26">
        <v>8400</v>
      </c>
    </row>
    <row r="238" spans="1:10" s="40" customFormat="1" ht="21.6" customHeight="1" x14ac:dyDescent="0.3">
      <c r="A238" s="32" t="s">
        <v>1552</v>
      </c>
      <c r="B238" s="26" t="s">
        <v>1003</v>
      </c>
      <c r="C238" s="41" t="s">
        <v>476</v>
      </c>
      <c r="D238" s="40" t="s">
        <v>855</v>
      </c>
      <c r="E238" s="26">
        <v>1970</v>
      </c>
      <c r="F238" s="35" t="s">
        <v>1157</v>
      </c>
      <c r="G238" s="35" t="s">
        <v>522</v>
      </c>
      <c r="H238" s="35" t="s">
        <v>522</v>
      </c>
      <c r="I238" s="37" t="s">
        <v>515</v>
      </c>
      <c r="J238" s="26">
        <v>3500</v>
      </c>
    </row>
    <row r="239" spans="1:10" s="40" customFormat="1" ht="21.6" customHeight="1" x14ac:dyDescent="0.3">
      <c r="A239" s="32" t="s">
        <v>1552</v>
      </c>
      <c r="B239" s="26" t="s">
        <v>1003</v>
      </c>
      <c r="C239" s="40" t="s">
        <v>931</v>
      </c>
      <c r="D239" s="40" t="s">
        <v>526</v>
      </c>
      <c r="E239" s="26">
        <v>2013</v>
      </c>
      <c r="F239" s="35" t="s">
        <v>1205</v>
      </c>
      <c r="G239" s="35" t="s">
        <v>522</v>
      </c>
      <c r="H239" s="35" t="s">
        <v>522</v>
      </c>
      <c r="I239" s="37" t="s">
        <v>516</v>
      </c>
      <c r="J239" s="26">
        <v>1348</v>
      </c>
    </row>
    <row r="240" spans="1:10" s="40" customFormat="1" ht="21.6" customHeight="1" x14ac:dyDescent="0.3">
      <c r="A240" s="32" t="s">
        <v>1552</v>
      </c>
      <c r="B240" s="26" t="s">
        <v>1003</v>
      </c>
      <c r="C240" s="40" t="s">
        <v>934</v>
      </c>
      <c r="E240" s="26">
        <v>1994</v>
      </c>
      <c r="F240" s="35" t="s">
        <v>1207</v>
      </c>
      <c r="G240" s="35" t="s">
        <v>522</v>
      </c>
      <c r="H240" s="35" t="s">
        <v>522</v>
      </c>
      <c r="I240" s="37" t="s">
        <v>516</v>
      </c>
      <c r="J240" s="26">
        <v>4210</v>
      </c>
    </row>
    <row r="241" spans="1:10" s="40" customFormat="1" ht="21.6" customHeight="1" x14ac:dyDescent="0.3">
      <c r="A241" s="32" t="s">
        <v>1552</v>
      </c>
      <c r="B241" s="26" t="s">
        <v>1003</v>
      </c>
      <c r="C241" s="40" t="s">
        <v>936</v>
      </c>
      <c r="E241" s="26">
        <v>2010</v>
      </c>
      <c r="F241" s="35" t="s">
        <v>1209</v>
      </c>
      <c r="G241" s="35" t="s">
        <v>522</v>
      </c>
      <c r="H241" s="35" t="s">
        <v>522</v>
      </c>
      <c r="I241" s="37" t="s">
        <v>515</v>
      </c>
      <c r="J241" s="26">
        <v>9800</v>
      </c>
    </row>
    <row r="242" spans="1:10" s="40" customFormat="1" ht="21.6" customHeight="1" x14ac:dyDescent="0.3">
      <c r="A242" s="32" t="s">
        <v>1552</v>
      </c>
      <c r="B242" s="26" t="s">
        <v>1003</v>
      </c>
      <c r="C242" s="40" t="s">
        <v>937</v>
      </c>
      <c r="E242" s="26">
        <v>2006</v>
      </c>
      <c r="F242" s="35" t="s">
        <v>1210</v>
      </c>
      <c r="G242" s="35" t="s">
        <v>522</v>
      </c>
      <c r="H242" s="35" t="s">
        <v>522</v>
      </c>
      <c r="I242" s="37" t="s">
        <v>515</v>
      </c>
      <c r="J242" s="26">
        <v>8800</v>
      </c>
    </row>
    <row r="243" spans="1:10" s="40" customFormat="1" ht="21.6" customHeight="1" x14ac:dyDescent="0.3">
      <c r="A243" s="32" t="s">
        <v>1552</v>
      </c>
      <c r="B243" s="26" t="s">
        <v>1003</v>
      </c>
      <c r="C243" s="40" t="s">
        <v>938</v>
      </c>
      <c r="D243" s="40" t="s">
        <v>939</v>
      </c>
      <c r="E243" s="26">
        <v>2008</v>
      </c>
      <c r="F243" s="35" t="s">
        <v>1211</v>
      </c>
      <c r="G243" s="35" t="s">
        <v>522</v>
      </c>
      <c r="H243" s="35" t="s">
        <v>522</v>
      </c>
      <c r="I243" s="37" t="s">
        <v>515</v>
      </c>
      <c r="J243" s="26">
        <v>9200</v>
      </c>
    </row>
    <row r="244" spans="1:10" s="40" customFormat="1" ht="21.6" customHeight="1" x14ac:dyDescent="0.3">
      <c r="A244" s="32" t="s">
        <v>1552</v>
      </c>
      <c r="B244" s="26" t="s">
        <v>1003</v>
      </c>
      <c r="C244" s="40" t="s">
        <v>914</v>
      </c>
      <c r="E244" s="26">
        <v>2011</v>
      </c>
      <c r="F244" s="35" t="s">
        <v>1194</v>
      </c>
      <c r="G244" s="35" t="s">
        <v>522</v>
      </c>
      <c r="H244" s="35" t="s">
        <v>522</v>
      </c>
      <c r="I244" s="37" t="s">
        <v>515</v>
      </c>
      <c r="J244" s="26">
        <v>3000</v>
      </c>
    </row>
    <row r="245" spans="1:10" s="40" customFormat="1" ht="21.6" customHeight="1" x14ac:dyDescent="0.3">
      <c r="A245" s="32" t="s">
        <v>1552</v>
      </c>
      <c r="B245" s="26" t="s">
        <v>1003</v>
      </c>
      <c r="C245" s="40" t="s">
        <v>940</v>
      </c>
      <c r="E245" s="26">
        <v>2005</v>
      </c>
      <c r="F245" s="35" t="s">
        <v>1212</v>
      </c>
      <c r="G245" s="35" t="s">
        <v>522</v>
      </c>
      <c r="H245" s="35" t="s">
        <v>522</v>
      </c>
      <c r="I245" s="37" t="s">
        <v>515</v>
      </c>
      <c r="J245" s="26">
        <v>3600</v>
      </c>
    </row>
    <row r="246" spans="1:10" s="40" customFormat="1" ht="21.6" customHeight="1" x14ac:dyDescent="0.3">
      <c r="A246" s="32" t="s">
        <v>1552</v>
      </c>
      <c r="B246" s="26" t="s">
        <v>1003</v>
      </c>
      <c r="C246" s="40" t="s">
        <v>941</v>
      </c>
      <c r="E246" s="26">
        <v>2010</v>
      </c>
      <c r="F246" s="35" t="s">
        <v>1213</v>
      </c>
      <c r="G246" s="35" t="s">
        <v>522</v>
      </c>
      <c r="H246" s="35" t="s">
        <v>522</v>
      </c>
      <c r="I246" s="37" t="s">
        <v>515</v>
      </c>
      <c r="J246" s="26">
        <v>9930</v>
      </c>
    </row>
    <row r="247" spans="1:10" s="40" customFormat="1" ht="21.6" customHeight="1" x14ac:dyDescent="0.3">
      <c r="A247" s="32" t="s">
        <v>1552</v>
      </c>
      <c r="B247" s="26" t="s">
        <v>1003</v>
      </c>
      <c r="C247" s="40" t="s">
        <v>1510</v>
      </c>
      <c r="D247" s="40" t="s">
        <v>1511</v>
      </c>
      <c r="E247" s="26">
        <v>2014</v>
      </c>
      <c r="F247" s="35" t="s">
        <v>1509</v>
      </c>
      <c r="G247" s="35" t="s">
        <v>522</v>
      </c>
      <c r="H247" s="35" t="s">
        <v>522</v>
      </c>
      <c r="I247" s="37" t="s">
        <v>515</v>
      </c>
      <c r="J247" s="26">
        <v>3800</v>
      </c>
    </row>
    <row r="248" spans="1:10" s="40" customFormat="1" ht="21.6" customHeight="1" x14ac:dyDescent="0.3">
      <c r="A248" s="32" t="s">
        <v>1552</v>
      </c>
      <c r="B248" s="26" t="s">
        <v>1003</v>
      </c>
      <c r="C248" s="40" t="s">
        <v>943</v>
      </c>
      <c r="E248" s="26">
        <v>2004</v>
      </c>
      <c r="F248" s="35" t="s">
        <v>1215</v>
      </c>
      <c r="G248" s="35" t="s">
        <v>522</v>
      </c>
      <c r="H248" s="35" t="s">
        <v>522</v>
      </c>
      <c r="I248" s="37" t="s">
        <v>515</v>
      </c>
      <c r="J248" s="26">
        <v>3560</v>
      </c>
    </row>
    <row r="249" spans="1:10" s="40" customFormat="1" ht="21.6" customHeight="1" x14ac:dyDescent="0.3">
      <c r="A249" s="32" t="s">
        <v>1552</v>
      </c>
      <c r="B249" s="26" t="s">
        <v>1003</v>
      </c>
      <c r="C249" s="40" t="s">
        <v>944</v>
      </c>
      <c r="D249" s="40" t="s">
        <v>526</v>
      </c>
      <c r="E249" s="26">
        <v>2008</v>
      </c>
      <c r="F249" s="35" t="s">
        <v>1216</v>
      </c>
      <c r="G249" s="35" t="s">
        <v>522</v>
      </c>
      <c r="H249" s="35" t="s">
        <v>522</v>
      </c>
      <c r="I249" s="37" t="s">
        <v>515</v>
      </c>
      <c r="J249" s="26">
        <v>9860</v>
      </c>
    </row>
    <row r="250" spans="1:10" s="40" customFormat="1" ht="21.6" customHeight="1" x14ac:dyDescent="0.3">
      <c r="A250" s="32" t="s">
        <v>1552</v>
      </c>
      <c r="B250" s="26" t="s">
        <v>1003</v>
      </c>
      <c r="C250" s="40" t="s">
        <v>945</v>
      </c>
      <c r="D250" s="40" t="s">
        <v>946</v>
      </c>
      <c r="E250" s="26">
        <v>2003</v>
      </c>
      <c r="F250" s="35" t="s">
        <v>1217</v>
      </c>
      <c r="G250" s="35" t="s">
        <v>522</v>
      </c>
      <c r="H250" s="35" t="s">
        <v>522</v>
      </c>
      <c r="I250" s="37" t="s">
        <v>515</v>
      </c>
      <c r="J250" s="26">
        <v>9042</v>
      </c>
    </row>
    <row r="251" spans="1:10" s="40" customFormat="1" ht="21.6" customHeight="1" x14ac:dyDescent="0.3">
      <c r="A251" s="32" t="s">
        <v>1552</v>
      </c>
      <c r="B251" s="26" t="s">
        <v>1003</v>
      </c>
      <c r="C251" s="40" t="s">
        <v>947</v>
      </c>
      <c r="E251" s="26">
        <v>2004</v>
      </c>
      <c r="F251" s="35" t="s">
        <v>1218</v>
      </c>
      <c r="G251" s="35" t="s">
        <v>522</v>
      </c>
      <c r="H251" s="35" t="s">
        <v>522</v>
      </c>
      <c r="I251" s="37" t="s">
        <v>515</v>
      </c>
      <c r="J251" s="26">
        <v>9500</v>
      </c>
    </row>
    <row r="252" spans="1:10" s="40" customFormat="1" ht="21.6" customHeight="1" x14ac:dyDescent="0.3">
      <c r="A252" s="32" t="s">
        <v>1552</v>
      </c>
      <c r="B252" s="26" t="s">
        <v>1003</v>
      </c>
      <c r="C252" s="46" t="s">
        <v>256</v>
      </c>
      <c r="D252" s="40" t="s">
        <v>949</v>
      </c>
      <c r="E252" s="26">
        <v>1928</v>
      </c>
      <c r="F252" s="35" t="s">
        <v>1219</v>
      </c>
      <c r="G252" s="35" t="s">
        <v>522</v>
      </c>
      <c r="H252" s="35" t="s">
        <v>522</v>
      </c>
      <c r="I252" s="37" t="s">
        <v>515</v>
      </c>
      <c r="J252" s="26">
        <v>3210</v>
      </c>
    </row>
    <row r="253" spans="1:10" s="40" customFormat="1" ht="21.6" customHeight="1" x14ac:dyDescent="0.3">
      <c r="A253" s="32" t="s">
        <v>1552</v>
      </c>
      <c r="B253" s="26" t="s">
        <v>1003</v>
      </c>
      <c r="C253" s="46" t="s">
        <v>302</v>
      </c>
      <c r="D253" s="40" t="s">
        <v>1513</v>
      </c>
      <c r="E253" s="26">
        <v>1913</v>
      </c>
      <c r="F253" s="35" t="s">
        <v>1208</v>
      </c>
      <c r="G253" s="35" t="s">
        <v>522</v>
      </c>
      <c r="H253" s="35" t="s">
        <v>522</v>
      </c>
      <c r="I253" s="37" t="s">
        <v>515</v>
      </c>
      <c r="J253" s="26">
        <v>2280</v>
      </c>
    </row>
    <row r="254" spans="1:10" s="40" customFormat="1" ht="21.6" customHeight="1" x14ac:dyDescent="0.3">
      <c r="A254" s="32" t="s">
        <v>1552</v>
      </c>
      <c r="B254" s="26" t="s">
        <v>1003</v>
      </c>
      <c r="C254" s="46" t="s">
        <v>311</v>
      </c>
      <c r="D254" s="40" t="s">
        <v>642</v>
      </c>
      <c r="E254" s="26">
        <v>1968</v>
      </c>
      <c r="F254" s="35" t="s">
        <v>1094</v>
      </c>
      <c r="G254" s="35" t="s">
        <v>522</v>
      </c>
      <c r="H254" s="35" t="s">
        <v>522</v>
      </c>
      <c r="I254" s="37" t="s">
        <v>515</v>
      </c>
      <c r="J254" s="26">
        <v>3500</v>
      </c>
    </row>
    <row r="255" spans="1:10" s="40" customFormat="1" ht="21.6" customHeight="1" x14ac:dyDescent="0.3">
      <c r="A255" s="32" t="s">
        <v>1552</v>
      </c>
      <c r="B255" s="26" t="s">
        <v>1533</v>
      </c>
      <c r="C255" s="46" t="s">
        <v>332</v>
      </c>
      <c r="D255" s="40" t="s">
        <v>1514</v>
      </c>
      <c r="E255" s="34">
        <v>1953</v>
      </c>
      <c r="F255" s="35" t="s">
        <v>1157</v>
      </c>
      <c r="G255" s="35" t="s">
        <v>522</v>
      </c>
      <c r="H255" s="35" t="s">
        <v>522</v>
      </c>
      <c r="I255" s="37" t="s">
        <v>515</v>
      </c>
      <c r="J255" s="26">
        <v>3500</v>
      </c>
    </row>
    <row r="256" spans="1:10" s="40" customFormat="1" ht="21.6" customHeight="1" x14ac:dyDescent="0.3">
      <c r="A256" s="32" t="s">
        <v>1552</v>
      </c>
      <c r="B256" s="26" t="s">
        <v>1003</v>
      </c>
      <c r="C256" s="40" t="s">
        <v>1259</v>
      </c>
      <c r="D256" s="40" t="s">
        <v>950</v>
      </c>
      <c r="E256" s="26">
        <v>1923</v>
      </c>
      <c r="F256" s="35" t="s">
        <v>1220</v>
      </c>
      <c r="G256" s="35" t="s">
        <v>522</v>
      </c>
      <c r="H256" s="35" t="s">
        <v>522</v>
      </c>
      <c r="I256" s="37" t="s">
        <v>516</v>
      </c>
      <c r="J256" s="26">
        <v>4000</v>
      </c>
    </row>
    <row r="257" spans="1:10" s="40" customFormat="1" ht="21.6" customHeight="1" x14ac:dyDescent="0.3">
      <c r="A257" s="32" t="s">
        <v>1552</v>
      </c>
      <c r="B257" s="26" t="s">
        <v>1003</v>
      </c>
      <c r="C257" s="40" t="s">
        <v>953</v>
      </c>
      <c r="E257" s="26">
        <v>2003</v>
      </c>
      <c r="F257" s="35" t="s">
        <v>1222</v>
      </c>
      <c r="G257" s="35" t="s">
        <v>522</v>
      </c>
      <c r="H257" s="35" t="s">
        <v>522</v>
      </c>
      <c r="I257" s="37" t="s">
        <v>515</v>
      </c>
      <c r="J257" s="26">
        <v>9930</v>
      </c>
    </row>
    <row r="258" spans="1:10" s="40" customFormat="1" ht="21.6" customHeight="1" x14ac:dyDescent="0.3">
      <c r="A258" s="32" t="s">
        <v>1552</v>
      </c>
      <c r="B258" s="26" t="s">
        <v>1003</v>
      </c>
      <c r="C258" s="40" t="s">
        <v>955</v>
      </c>
      <c r="E258" s="26">
        <v>1994</v>
      </c>
      <c r="F258" s="35" t="s">
        <v>1224</v>
      </c>
      <c r="G258" s="35" t="s">
        <v>522</v>
      </c>
      <c r="H258" s="35" t="s">
        <v>522</v>
      </c>
      <c r="I258" s="37" t="s">
        <v>516</v>
      </c>
      <c r="J258" s="26">
        <v>7500</v>
      </c>
    </row>
    <row r="259" spans="1:10" s="40" customFormat="1" ht="21.6" customHeight="1" x14ac:dyDescent="0.3">
      <c r="A259" s="32" t="s">
        <v>1552</v>
      </c>
      <c r="B259" s="26" t="s">
        <v>1003</v>
      </c>
      <c r="C259" s="40" t="s">
        <v>956</v>
      </c>
      <c r="E259" s="26">
        <v>2003</v>
      </c>
      <c r="F259" s="35" t="s">
        <v>1225</v>
      </c>
      <c r="G259" s="35" t="s">
        <v>522</v>
      </c>
      <c r="H259" s="35" t="s">
        <v>522</v>
      </c>
      <c r="I259" s="37" t="s">
        <v>515</v>
      </c>
      <c r="J259" s="26">
        <v>2300</v>
      </c>
    </row>
    <row r="260" spans="1:10" s="40" customFormat="1" ht="21.6" customHeight="1" x14ac:dyDescent="0.3">
      <c r="A260" s="32" t="s">
        <v>1552</v>
      </c>
      <c r="B260" s="26" t="s">
        <v>1003</v>
      </c>
      <c r="C260" s="46" t="s">
        <v>258</v>
      </c>
      <c r="D260" s="40" t="s">
        <v>1515</v>
      </c>
      <c r="E260" s="34">
        <v>1961</v>
      </c>
      <c r="F260" s="35" t="s">
        <v>1236</v>
      </c>
      <c r="G260" s="35" t="s">
        <v>522</v>
      </c>
      <c r="H260" s="35" t="s">
        <v>522</v>
      </c>
      <c r="I260" s="37" t="s">
        <v>516</v>
      </c>
      <c r="J260" s="26">
        <v>4000</v>
      </c>
    </row>
    <row r="261" spans="1:10" s="40" customFormat="1" ht="21.6" customHeight="1" x14ac:dyDescent="0.3">
      <c r="A261" s="32" t="s">
        <v>1552</v>
      </c>
      <c r="B261" s="26" t="s">
        <v>1003</v>
      </c>
      <c r="C261" s="40" t="s">
        <v>962</v>
      </c>
      <c r="D261" s="40" t="s">
        <v>963</v>
      </c>
      <c r="E261" s="26">
        <v>1968</v>
      </c>
      <c r="F261" s="35" t="s">
        <v>1229</v>
      </c>
      <c r="G261" s="35" t="s">
        <v>522</v>
      </c>
      <c r="H261" s="35" t="s">
        <v>522</v>
      </c>
      <c r="I261" s="37" t="s">
        <v>1536</v>
      </c>
      <c r="J261" s="26">
        <v>1180</v>
      </c>
    </row>
    <row r="262" spans="1:10" s="40" customFormat="1" ht="21.6" customHeight="1" x14ac:dyDescent="0.3">
      <c r="A262" s="32" t="s">
        <v>1552</v>
      </c>
      <c r="B262" s="26" t="s">
        <v>1003</v>
      </c>
      <c r="C262" s="46" t="s">
        <v>294</v>
      </c>
      <c r="D262" s="40" t="s">
        <v>682</v>
      </c>
      <c r="E262" s="26">
        <v>1985</v>
      </c>
      <c r="F262" s="35" t="s">
        <v>1050</v>
      </c>
      <c r="G262" s="35" t="s">
        <v>522</v>
      </c>
      <c r="H262" s="35" t="s">
        <v>522</v>
      </c>
      <c r="I262" s="37" t="s">
        <v>516</v>
      </c>
      <c r="J262" s="26">
        <v>4000</v>
      </c>
    </row>
    <row r="263" spans="1:10" s="40" customFormat="1" ht="21.6" customHeight="1" x14ac:dyDescent="0.3">
      <c r="A263" s="32" t="s">
        <v>1552</v>
      </c>
      <c r="B263" s="26" t="s">
        <v>1003</v>
      </c>
      <c r="C263" s="40" t="s">
        <v>964</v>
      </c>
      <c r="E263" s="26">
        <v>1992</v>
      </c>
      <c r="F263" s="35" t="s">
        <v>1230</v>
      </c>
      <c r="G263" s="35" t="s">
        <v>522</v>
      </c>
      <c r="H263" s="35" t="s">
        <v>522</v>
      </c>
      <c r="I263" s="37" t="s">
        <v>1536</v>
      </c>
      <c r="J263" s="26">
        <v>1000</v>
      </c>
    </row>
    <row r="264" spans="1:10" s="40" customFormat="1" ht="21.6" customHeight="1" x14ac:dyDescent="0.3">
      <c r="A264" s="32" t="s">
        <v>1552</v>
      </c>
      <c r="B264" s="26" t="s">
        <v>1003</v>
      </c>
      <c r="C264" s="46" t="s">
        <v>265</v>
      </c>
      <c r="E264" s="26">
        <v>2007</v>
      </c>
      <c r="F264" s="35" t="s">
        <v>1022</v>
      </c>
      <c r="G264" s="35" t="s">
        <v>522</v>
      </c>
      <c r="H264" s="35" t="s">
        <v>522</v>
      </c>
      <c r="I264" s="37" t="s">
        <v>516</v>
      </c>
      <c r="J264" s="26">
        <v>5000</v>
      </c>
    </row>
    <row r="265" spans="1:10" s="40" customFormat="1" ht="21.6" customHeight="1" x14ac:dyDescent="0.3">
      <c r="A265" s="32" t="s">
        <v>1552</v>
      </c>
      <c r="B265" s="26" t="s">
        <v>1003</v>
      </c>
      <c r="C265" s="46" t="s">
        <v>266</v>
      </c>
      <c r="D265" s="40" t="s">
        <v>967</v>
      </c>
      <c r="E265" s="34">
        <v>1962</v>
      </c>
      <c r="F265" s="35" t="s">
        <v>1232</v>
      </c>
      <c r="G265" s="35" t="s">
        <v>522</v>
      </c>
      <c r="H265" s="35" t="s">
        <v>522</v>
      </c>
      <c r="I265" s="37" t="s">
        <v>516</v>
      </c>
      <c r="J265" s="26">
        <v>5000</v>
      </c>
    </row>
    <row r="266" spans="1:10" s="40" customFormat="1" ht="21.6" customHeight="1" x14ac:dyDescent="0.3">
      <c r="A266" s="32" t="s">
        <v>1552</v>
      </c>
      <c r="B266" s="26" t="s">
        <v>1003</v>
      </c>
      <c r="C266" s="46" t="s">
        <v>267</v>
      </c>
      <c r="D266" s="46"/>
      <c r="E266" s="26">
        <v>1963</v>
      </c>
      <c r="F266" s="35" t="s">
        <v>1231</v>
      </c>
      <c r="G266" s="35" t="s">
        <v>522</v>
      </c>
      <c r="H266" s="35" t="s">
        <v>522</v>
      </c>
      <c r="I266" s="37" t="s">
        <v>516</v>
      </c>
      <c r="J266" s="26">
        <v>5000</v>
      </c>
    </row>
    <row r="267" spans="1:10" s="40" customFormat="1" ht="21.6" customHeight="1" x14ac:dyDescent="0.3">
      <c r="A267" s="32" t="s">
        <v>1552</v>
      </c>
      <c r="B267" s="26" t="s">
        <v>1003</v>
      </c>
      <c r="C267" s="46" t="s">
        <v>270</v>
      </c>
      <c r="D267" s="40" t="s">
        <v>761</v>
      </c>
      <c r="E267" s="34">
        <v>1968</v>
      </c>
      <c r="F267" s="35" t="s">
        <v>1100</v>
      </c>
      <c r="G267" s="35" t="s">
        <v>522</v>
      </c>
      <c r="H267" s="35" t="s">
        <v>522</v>
      </c>
      <c r="I267" s="37" t="s">
        <v>1536</v>
      </c>
      <c r="J267" s="26">
        <v>1050</v>
      </c>
    </row>
    <row r="268" spans="1:10" s="40" customFormat="1" ht="21.6" customHeight="1" x14ac:dyDescent="0.3">
      <c r="A268" s="32" t="s">
        <v>1552</v>
      </c>
      <c r="B268" s="26" t="s">
        <v>1003</v>
      </c>
      <c r="C268" s="40" t="s">
        <v>733</v>
      </c>
      <c r="D268" s="40" t="s">
        <v>734</v>
      </c>
      <c r="E268" s="26">
        <v>1968</v>
      </c>
      <c r="F268" s="35" t="s">
        <v>1083</v>
      </c>
      <c r="G268" s="35" t="s">
        <v>522</v>
      </c>
      <c r="H268" s="35" t="s">
        <v>522</v>
      </c>
      <c r="I268" s="37" t="s">
        <v>516</v>
      </c>
      <c r="J268" s="26">
        <v>7860</v>
      </c>
    </row>
    <row r="269" spans="1:10" s="40" customFormat="1" ht="21.6" customHeight="1" x14ac:dyDescent="0.3">
      <c r="A269" s="32" t="s">
        <v>1552</v>
      </c>
      <c r="B269" s="26" t="s">
        <v>1003</v>
      </c>
      <c r="C269" s="40" t="s">
        <v>645</v>
      </c>
      <c r="D269" s="40" t="s">
        <v>646</v>
      </c>
      <c r="E269" s="26">
        <v>1948</v>
      </c>
      <c r="F269" s="35" t="s">
        <v>1027</v>
      </c>
      <c r="G269" s="35" t="s">
        <v>522</v>
      </c>
      <c r="H269" s="35" t="s">
        <v>522</v>
      </c>
      <c r="I269" s="37" t="s">
        <v>1536</v>
      </c>
      <c r="J269" s="26">
        <v>1000</v>
      </c>
    </row>
    <row r="270" spans="1:10" s="40" customFormat="1" ht="21.6" customHeight="1" x14ac:dyDescent="0.3">
      <c r="A270" s="32" t="s">
        <v>1552</v>
      </c>
      <c r="B270" s="26" t="s">
        <v>1003</v>
      </c>
      <c r="C270" s="40" t="s">
        <v>970</v>
      </c>
      <c r="E270" s="26">
        <v>1972</v>
      </c>
      <c r="F270" s="35" t="s">
        <v>1234</v>
      </c>
      <c r="G270" s="35" t="s">
        <v>522</v>
      </c>
      <c r="H270" s="35" t="s">
        <v>522</v>
      </c>
      <c r="I270" s="37" t="s">
        <v>516</v>
      </c>
      <c r="J270" s="26">
        <v>1370</v>
      </c>
    </row>
    <row r="271" spans="1:10" s="40" customFormat="1" ht="21.6" customHeight="1" x14ac:dyDescent="0.3">
      <c r="A271" s="32" t="s">
        <v>1552</v>
      </c>
      <c r="B271" s="26" t="s">
        <v>1533</v>
      </c>
      <c r="C271" s="46" t="s">
        <v>289</v>
      </c>
      <c r="D271" s="40" t="s">
        <v>1520</v>
      </c>
      <c r="E271" s="34">
        <v>1946</v>
      </c>
      <c r="F271" s="35" t="s">
        <v>1519</v>
      </c>
      <c r="G271" s="35" t="s">
        <v>522</v>
      </c>
      <c r="H271" s="35" t="s">
        <v>522</v>
      </c>
      <c r="I271" s="37" t="s">
        <v>1536</v>
      </c>
      <c r="J271" s="26">
        <v>1000</v>
      </c>
    </row>
    <row r="272" spans="1:10" s="40" customFormat="1" ht="21.6" customHeight="1" x14ac:dyDescent="0.3">
      <c r="A272" s="32" t="s">
        <v>1552</v>
      </c>
      <c r="B272" s="26" t="s">
        <v>1003</v>
      </c>
      <c r="C272" s="46" t="s">
        <v>275</v>
      </c>
      <c r="D272" s="40" t="s">
        <v>680</v>
      </c>
      <c r="E272" s="26">
        <v>1929</v>
      </c>
      <c r="F272" s="35" t="s">
        <v>1049</v>
      </c>
      <c r="G272" s="35" t="s">
        <v>522</v>
      </c>
      <c r="H272" s="35" t="s">
        <v>522</v>
      </c>
      <c r="I272" s="37" t="s">
        <v>516</v>
      </c>
      <c r="J272" s="26">
        <v>4000</v>
      </c>
    </row>
    <row r="273" spans="1:10" s="40" customFormat="1" ht="21.6" customHeight="1" x14ac:dyDescent="0.3">
      <c r="A273" s="32" t="s">
        <v>1552</v>
      </c>
      <c r="B273" s="26" t="s">
        <v>1533</v>
      </c>
      <c r="C273" s="46" t="s">
        <v>276</v>
      </c>
      <c r="D273" s="40" t="s">
        <v>950</v>
      </c>
      <c r="E273" s="34">
        <v>1923</v>
      </c>
      <c r="F273" s="35" t="s">
        <v>1220</v>
      </c>
      <c r="G273" s="35" t="s">
        <v>522</v>
      </c>
      <c r="H273" s="35" t="s">
        <v>522</v>
      </c>
      <c r="I273" s="37" t="s">
        <v>516</v>
      </c>
      <c r="J273" s="26">
        <v>4000</v>
      </c>
    </row>
    <row r="274" spans="1:10" s="40" customFormat="1" ht="21.6" customHeight="1" x14ac:dyDescent="0.3">
      <c r="A274" s="32" t="s">
        <v>1552</v>
      </c>
      <c r="B274" s="26" t="s">
        <v>1003</v>
      </c>
      <c r="C274" s="46" t="s">
        <v>277</v>
      </c>
      <c r="D274" s="40" t="s">
        <v>985</v>
      </c>
      <c r="E274" s="26">
        <v>1974</v>
      </c>
      <c r="F274" s="35" t="s">
        <v>1246</v>
      </c>
      <c r="G274" s="35" t="s">
        <v>522</v>
      </c>
      <c r="H274" s="35" t="s">
        <v>522</v>
      </c>
      <c r="I274" s="37" t="s">
        <v>516</v>
      </c>
      <c r="J274" s="26">
        <v>6600</v>
      </c>
    </row>
    <row r="275" spans="1:10" s="40" customFormat="1" ht="21.6" customHeight="1" x14ac:dyDescent="0.3">
      <c r="A275" s="32" t="s">
        <v>1552</v>
      </c>
      <c r="B275" s="26" t="s">
        <v>1003</v>
      </c>
      <c r="C275" s="40" t="s">
        <v>973</v>
      </c>
      <c r="D275" s="40" t="s">
        <v>974</v>
      </c>
      <c r="E275" s="26">
        <v>2008</v>
      </c>
      <c r="F275" s="35" t="s">
        <v>1237</v>
      </c>
      <c r="G275" s="35" t="s">
        <v>522</v>
      </c>
      <c r="H275" s="35" t="s">
        <v>522</v>
      </c>
      <c r="I275" s="37" t="s">
        <v>516</v>
      </c>
      <c r="J275" s="26">
        <v>1430</v>
      </c>
    </row>
    <row r="276" spans="1:10" s="40" customFormat="1" ht="21.6" customHeight="1" x14ac:dyDescent="0.3">
      <c r="A276" s="32" t="s">
        <v>1552</v>
      </c>
      <c r="B276" s="26" t="s">
        <v>1003</v>
      </c>
      <c r="C276" s="40" t="s">
        <v>978</v>
      </c>
      <c r="E276" s="26">
        <v>1922</v>
      </c>
      <c r="F276" s="35" t="s">
        <v>1240</v>
      </c>
      <c r="G276" s="35" t="s">
        <v>522</v>
      </c>
      <c r="H276" s="35" t="s">
        <v>522</v>
      </c>
      <c r="I276" s="37" t="s">
        <v>515</v>
      </c>
      <c r="J276" s="26">
        <v>9100</v>
      </c>
    </row>
    <row r="277" spans="1:10" s="40" customFormat="1" ht="21.6" customHeight="1" x14ac:dyDescent="0.3">
      <c r="A277" s="32" t="s">
        <v>1552</v>
      </c>
      <c r="B277" s="26" t="s">
        <v>1003</v>
      </c>
      <c r="C277" s="40" t="s">
        <v>979</v>
      </c>
      <c r="E277" s="26">
        <v>1992</v>
      </c>
      <c r="F277" s="35" t="s">
        <v>1241</v>
      </c>
      <c r="G277" s="35" t="s">
        <v>522</v>
      </c>
      <c r="H277" s="35" t="s">
        <v>522</v>
      </c>
      <c r="I277" s="37" t="s">
        <v>515</v>
      </c>
      <c r="J277" s="26">
        <v>1910</v>
      </c>
    </row>
    <row r="278" spans="1:10" s="40" customFormat="1" ht="21.6" customHeight="1" x14ac:dyDescent="0.3">
      <c r="A278" s="32" t="s">
        <v>1552</v>
      </c>
      <c r="B278" s="26" t="s">
        <v>1003</v>
      </c>
      <c r="C278" s="46" t="s">
        <v>305</v>
      </c>
      <c r="D278" s="40" t="s">
        <v>980</v>
      </c>
      <c r="E278" s="26">
        <v>1923</v>
      </c>
      <c r="F278" s="35" t="s">
        <v>1242</v>
      </c>
      <c r="G278" s="35" t="s">
        <v>522</v>
      </c>
      <c r="H278" s="35" t="s">
        <v>522</v>
      </c>
      <c r="I278" s="37" t="s">
        <v>515</v>
      </c>
      <c r="J278" s="26">
        <v>9000</v>
      </c>
    </row>
    <row r="279" spans="1:10" s="40" customFormat="1" ht="21.6" customHeight="1" x14ac:dyDescent="0.3">
      <c r="A279" s="32" t="s">
        <v>1552</v>
      </c>
      <c r="B279" s="26" t="s">
        <v>1003</v>
      </c>
      <c r="C279" s="40" t="s">
        <v>981</v>
      </c>
      <c r="E279" s="26">
        <v>1968</v>
      </c>
      <c r="F279" s="35" t="s">
        <v>1243</v>
      </c>
      <c r="G279" s="35" t="s">
        <v>522</v>
      </c>
      <c r="H279" s="35" t="s">
        <v>522</v>
      </c>
      <c r="I279" s="37" t="s">
        <v>516</v>
      </c>
      <c r="J279" s="26">
        <v>6000</v>
      </c>
    </row>
    <row r="280" spans="1:10" s="40" customFormat="1" ht="21.6" customHeight="1" x14ac:dyDescent="0.3">
      <c r="A280" s="32" t="s">
        <v>1552</v>
      </c>
      <c r="B280" s="26" t="s">
        <v>1003</v>
      </c>
      <c r="C280" s="46" t="s">
        <v>409</v>
      </c>
      <c r="D280" s="40" t="s">
        <v>983</v>
      </c>
      <c r="E280" s="26">
        <v>1978</v>
      </c>
      <c r="F280" s="35" t="s">
        <v>1244</v>
      </c>
      <c r="G280" s="35" t="s">
        <v>522</v>
      </c>
      <c r="H280" s="35" t="s">
        <v>522</v>
      </c>
      <c r="I280" s="37" t="s">
        <v>515</v>
      </c>
      <c r="J280" s="26">
        <v>9200</v>
      </c>
    </row>
    <row r="281" spans="1:10" s="40" customFormat="1" ht="21.6" customHeight="1" x14ac:dyDescent="0.3">
      <c r="A281" s="32" t="s">
        <v>1552</v>
      </c>
      <c r="B281" s="26" t="s">
        <v>1533</v>
      </c>
      <c r="C281" s="46" t="s">
        <v>354</v>
      </c>
      <c r="D281" s="46" t="s">
        <v>1430</v>
      </c>
      <c r="E281" s="34">
        <v>1962</v>
      </c>
      <c r="F281" s="35" t="s">
        <v>1106</v>
      </c>
      <c r="G281" s="35" t="s">
        <v>522</v>
      </c>
      <c r="H281" s="35" t="s">
        <v>522</v>
      </c>
      <c r="I281" s="37" t="s">
        <v>515</v>
      </c>
      <c r="J281" s="26">
        <v>2440</v>
      </c>
    </row>
    <row r="282" spans="1:10" s="40" customFormat="1" ht="21.6" customHeight="1" x14ac:dyDescent="0.3">
      <c r="A282" s="32" t="s">
        <v>1552</v>
      </c>
      <c r="B282" s="26" t="s">
        <v>1003</v>
      </c>
      <c r="C282" s="40" t="s">
        <v>988</v>
      </c>
      <c r="D282" s="40" t="s">
        <v>989</v>
      </c>
      <c r="E282" s="26">
        <v>1983</v>
      </c>
      <c r="F282" s="35" t="s">
        <v>1249</v>
      </c>
      <c r="G282" s="35" t="s">
        <v>522</v>
      </c>
      <c r="H282" s="35" t="s">
        <v>522</v>
      </c>
      <c r="I282" s="37" t="s">
        <v>1536</v>
      </c>
      <c r="J282" s="26">
        <v>1030</v>
      </c>
    </row>
    <row r="283" spans="1:10" s="40" customFormat="1" ht="21.6" customHeight="1" x14ac:dyDescent="0.3">
      <c r="A283" s="32" t="s">
        <v>1552</v>
      </c>
      <c r="B283" s="26" t="s">
        <v>1003</v>
      </c>
      <c r="C283" s="40" t="s">
        <v>990</v>
      </c>
      <c r="E283" s="26">
        <v>2008</v>
      </c>
      <c r="F283" s="35" t="s">
        <v>1250</v>
      </c>
      <c r="G283" s="35" t="s">
        <v>522</v>
      </c>
      <c r="H283" s="35" t="s">
        <v>522</v>
      </c>
      <c r="I283" s="37" t="s">
        <v>515</v>
      </c>
      <c r="J283" s="26">
        <v>9100</v>
      </c>
    </row>
    <row r="284" spans="1:10" s="40" customFormat="1" ht="21.6" customHeight="1" x14ac:dyDescent="0.3">
      <c r="A284" s="32" t="s">
        <v>1552</v>
      </c>
      <c r="B284" s="26" t="s">
        <v>1003</v>
      </c>
      <c r="C284" s="40" t="s">
        <v>991</v>
      </c>
      <c r="E284" s="26">
        <v>1968</v>
      </c>
      <c r="F284" s="35" t="s">
        <v>1251</v>
      </c>
      <c r="G284" s="35" t="s">
        <v>522</v>
      </c>
      <c r="H284" s="35" t="s">
        <v>522</v>
      </c>
      <c r="I284" s="37" t="s">
        <v>515</v>
      </c>
      <c r="J284" s="26">
        <v>2018</v>
      </c>
    </row>
    <row r="285" spans="1:10" s="40" customFormat="1" ht="21.6" customHeight="1" x14ac:dyDescent="0.3">
      <c r="A285" s="32" t="s">
        <v>1552</v>
      </c>
      <c r="B285" s="26" t="s">
        <v>1003</v>
      </c>
      <c r="C285" s="46" t="s">
        <v>308</v>
      </c>
      <c r="D285" s="40" t="s">
        <v>1521</v>
      </c>
      <c r="E285" s="26">
        <v>1924</v>
      </c>
      <c r="F285" s="35" t="s">
        <v>1095</v>
      </c>
      <c r="G285" s="35" t="s">
        <v>522</v>
      </c>
      <c r="H285" s="35" t="s">
        <v>522</v>
      </c>
      <c r="I285" s="37" t="s">
        <v>515</v>
      </c>
      <c r="J285" s="26">
        <v>8820</v>
      </c>
    </row>
    <row r="286" spans="1:10" s="40" customFormat="1" ht="21.6" customHeight="1" x14ac:dyDescent="0.3">
      <c r="A286" s="32" t="s">
        <v>1552</v>
      </c>
      <c r="B286" s="26" t="s">
        <v>1003</v>
      </c>
      <c r="C286" s="46" t="s">
        <v>451</v>
      </c>
      <c r="D286" s="40" t="s">
        <v>993</v>
      </c>
      <c r="E286" s="26">
        <v>1964</v>
      </c>
      <c r="F286" s="35" t="s">
        <v>1252</v>
      </c>
      <c r="G286" s="35" t="s">
        <v>522</v>
      </c>
      <c r="H286" s="35" t="s">
        <v>522</v>
      </c>
      <c r="I286" s="37" t="s">
        <v>515</v>
      </c>
      <c r="J286" s="26">
        <v>8310</v>
      </c>
    </row>
    <row r="287" spans="1:10" s="40" customFormat="1" ht="21.6" customHeight="1" x14ac:dyDescent="0.3">
      <c r="A287" s="32" t="s">
        <v>1552</v>
      </c>
      <c r="B287" s="26" t="s">
        <v>1003</v>
      </c>
      <c r="C287" s="46" t="s">
        <v>380</v>
      </c>
      <c r="D287" s="40" t="s">
        <v>995</v>
      </c>
      <c r="E287" s="26">
        <v>1970</v>
      </c>
      <c r="F287" s="35" t="s">
        <v>1253</v>
      </c>
      <c r="G287" s="35" t="s">
        <v>522</v>
      </c>
      <c r="H287" s="35" t="s">
        <v>522</v>
      </c>
      <c r="I287" s="37" t="s">
        <v>515</v>
      </c>
      <c r="J287" s="26">
        <v>8500</v>
      </c>
    </row>
    <row r="288" spans="1:10" s="40" customFormat="1" ht="21.6" customHeight="1" x14ac:dyDescent="0.3">
      <c r="A288" s="32" t="s">
        <v>1552</v>
      </c>
      <c r="B288" s="26" t="s">
        <v>1003</v>
      </c>
      <c r="C288" s="40" t="s">
        <v>997</v>
      </c>
      <c r="D288" s="40" t="s">
        <v>998</v>
      </c>
      <c r="E288" s="26">
        <v>2009</v>
      </c>
      <c r="F288" s="35" t="s">
        <v>1255</v>
      </c>
      <c r="G288" s="35" t="s">
        <v>522</v>
      </c>
      <c r="H288" s="35" t="s">
        <v>522</v>
      </c>
      <c r="I288" s="37" t="s">
        <v>515</v>
      </c>
      <c r="J288" s="26">
        <v>3110</v>
      </c>
    </row>
    <row r="289" spans="1:13" s="40" customFormat="1" ht="21.6" customHeight="1" x14ac:dyDescent="0.3">
      <c r="A289" s="32" t="s">
        <v>1552</v>
      </c>
      <c r="B289" s="26" t="s">
        <v>1003</v>
      </c>
      <c r="C289" s="40" t="s">
        <v>999</v>
      </c>
      <c r="D289" s="40" t="s">
        <v>1000</v>
      </c>
      <c r="E289" s="26">
        <v>2005</v>
      </c>
      <c r="F289" s="35" t="s">
        <v>1256</v>
      </c>
      <c r="G289" s="35" t="s">
        <v>522</v>
      </c>
      <c r="H289" s="35" t="s">
        <v>522</v>
      </c>
      <c r="I289" s="37" t="s">
        <v>515</v>
      </c>
      <c r="J289" s="26">
        <v>3770</v>
      </c>
    </row>
    <row r="290" spans="1:13" s="40" customFormat="1" ht="21.6" customHeight="1" x14ac:dyDescent="0.3">
      <c r="A290" s="32" t="s">
        <v>1552</v>
      </c>
      <c r="B290" s="26" t="s">
        <v>1003</v>
      </c>
      <c r="C290" s="40" t="s">
        <v>1001</v>
      </c>
      <c r="D290" s="40" t="s">
        <v>1002</v>
      </c>
      <c r="E290" s="26">
        <v>2002</v>
      </c>
      <c r="F290" s="35" t="s">
        <v>1257</v>
      </c>
      <c r="G290" s="35" t="s">
        <v>522</v>
      </c>
      <c r="H290" s="35" t="s">
        <v>522</v>
      </c>
      <c r="I290" s="37" t="s">
        <v>515</v>
      </c>
      <c r="J290" s="26">
        <v>8500</v>
      </c>
    </row>
    <row r="291" spans="1:13" ht="21.6" customHeight="1" x14ac:dyDescent="0.3">
      <c r="A291" s="32" t="s">
        <v>1552</v>
      </c>
      <c r="B291" s="28" t="s">
        <v>1533</v>
      </c>
      <c r="C291" s="45" t="s">
        <v>5</v>
      </c>
      <c r="D291" s="45"/>
      <c r="E291" s="31" t="s">
        <v>1537</v>
      </c>
      <c r="F291" s="36" t="s">
        <v>528</v>
      </c>
      <c r="G291" s="29" t="s">
        <v>1266</v>
      </c>
      <c r="H291" s="28"/>
      <c r="I291" s="28" t="s">
        <v>1536</v>
      </c>
      <c r="J291" s="28">
        <v>1210</v>
      </c>
    </row>
    <row r="292" spans="1:13" s="40" customFormat="1" ht="21.6" customHeight="1" x14ac:dyDescent="0.3">
      <c r="A292" s="32" t="s">
        <v>1552</v>
      </c>
      <c r="B292" s="28" t="s">
        <v>1533</v>
      </c>
      <c r="C292" s="45" t="s">
        <v>82</v>
      </c>
      <c r="D292" s="45" t="s">
        <v>1271</v>
      </c>
      <c r="E292" s="31" t="s">
        <v>1270</v>
      </c>
      <c r="F292" s="28" t="s">
        <v>1269</v>
      </c>
      <c r="G292" s="28" t="s">
        <v>526</v>
      </c>
      <c r="H292" s="29"/>
      <c r="I292" s="36"/>
      <c r="J292" s="28">
        <v>1210</v>
      </c>
      <c r="K292" s="44"/>
      <c r="L292" s="44"/>
      <c r="M292" s="44"/>
    </row>
    <row r="293" spans="1:13" s="40" customFormat="1" ht="21.6" customHeight="1" x14ac:dyDescent="0.3">
      <c r="A293" s="26"/>
      <c r="B293" s="32"/>
      <c r="C293" s="42"/>
      <c r="D293" s="44"/>
      <c r="E293" s="32"/>
      <c r="F293" s="32"/>
      <c r="G293" s="28"/>
      <c r="H293" s="27"/>
      <c r="I293" s="30"/>
      <c r="J293" s="32"/>
    </row>
    <row r="294" spans="1:13" s="40" customFormat="1" ht="21.6" customHeight="1" x14ac:dyDescent="0.3">
      <c r="A294" s="26"/>
      <c r="B294" s="32"/>
      <c r="C294" s="42"/>
      <c r="D294" s="44"/>
      <c r="E294" s="32"/>
      <c r="F294" s="32"/>
      <c r="G294" s="28"/>
      <c r="H294" s="27"/>
      <c r="I294" s="30"/>
      <c r="J294" s="32"/>
    </row>
    <row r="295" spans="1:13" ht="21.6" customHeight="1" x14ac:dyDescent="0.3">
      <c r="A295" s="57" t="s">
        <v>1553</v>
      </c>
      <c r="B295" s="57" t="s">
        <v>1528</v>
      </c>
      <c r="C295" s="58" t="s">
        <v>316</v>
      </c>
      <c r="D295" s="58"/>
      <c r="E295" s="59" t="s">
        <v>1498</v>
      </c>
      <c r="F295" s="26"/>
      <c r="G295" s="26" t="s">
        <v>526</v>
      </c>
      <c r="H295" s="26"/>
      <c r="I295" s="26"/>
      <c r="J295" s="26" t="s">
        <v>526</v>
      </c>
      <c r="K295" s="40"/>
    </row>
    <row r="296" spans="1:13" ht="21.6" customHeight="1" x14ac:dyDescent="0.3">
      <c r="A296" s="57" t="s">
        <v>1553</v>
      </c>
      <c r="B296" s="60" t="s">
        <v>1528</v>
      </c>
      <c r="C296" s="61" t="s">
        <v>317</v>
      </c>
      <c r="D296" s="61"/>
      <c r="E296" s="62" t="s">
        <v>1316</v>
      </c>
      <c r="J296" s="32" t="s">
        <v>526</v>
      </c>
    </row>
    <row r="297" spans="1:13" ht="21.6" customHeight="1" x14ac:dyDescent="0.3">
      <c r="A297" s="57" t="s">
        <v>1553</v>
      </c>
      <c r="B297" s="60" t="s">
        <v>1528</v>
      </c>
      <c r="C297" s="61" t="s">
        <v>326</v>
      </c>
      <c r="D297" s="61"/>
      <c r="E297" s="62" t="s">
        <v>1397</v>
      </c>
    </row>
    <row r="298" spans="1:13" s="42" customFormat="1" ht="21.6" customHeight="1" x14ac:dyDescent="0.3">
      <c r="A298" s="57" t="s">
        <v>1553</v>
      </c>
      <c r="B298" s="60" t="s">
        <v>1528</v>
      </c>
      <c r="C298" s="61" t="s">
        <v>81</v>
      </c>
      <c r="D298" s="61"/>
      <c r="E298" s="62" t="s">
        <v>1262</v>
      </c>
      <c r="F298" s="32"/>
      <c r="G298" s="32"/>
      <c r="H298" s="32"/>
      <c r="I298" s="32"/>
      <c r="J298" s="32"/>
      <c r="K298" s="44"/>
    </row>
    <row r="299" spans="1:13" s="42" customFormat="1" ht="21.6" customHeight="1" x14ac:dyDescent="0.3">
      <c r="A299" s="57" t="s">
        <v>1553</v>
      </c>
      <c r="B299" s="60" t="s">
        <v>1528</v>
      </c>
      <c r="C299" s="61" t="s">
        <v>1</v>
      </c>
      <c r="D299" s="61"/>
      <c r="E299" s="60" t="s">
        <v>520</v>
      </c>
      <c r="F299" s="32" t="s">
        <v>526</v>
      </c>
      <c r="G299" s="32"/>
      <c r="H299" s="32"/>
      <c r="I299" s="32"/>
      <c r="J299" s="32"/>
      <c r="K299" s="44"/>
    </row>
    <row r="300" spans="1:13" ht="21.6" customHeight="1" x14ac:dyDescent="0.3">
      <c r="A300" s="57" t="s">
        <v>1553</v>
      </c>
      <c r="B300" s="60" t="s">
        <v>1528</v>
      </c>
      <c r="C300" s="61" t="s">
        <v>3</v>
      </c>
      <c r="D300" s="61"/>
      <c r="E300" s="62" t="s">
        <v>525</v>
      </c>
    </row>
    <row r="301" spans="1:13" ht="21.6" customHeight="1" x14ac:dyDescent="0.3">
      <c r="A301" s="57" t="s">
        <v>1553</v>
      </c>
      <c r="B301" s="60" t="s">
        <v>1528</v>
      </c>
      <c r="C301" s="61" t="s">
        <v>4</v>
      </c>
      <c r="D301" s="61"/>
      <c r="E301" s="62" t="s">
        <v>527</v>
      </c>
    </row>
    <row r="302" spans="1:13" ht="21.6" customHeight="1" x14ac:dyDescent="0.3">
      <c r="A302" s="57" t="s">
        <v>1553</v>
      </c>
      <c r="B302" s="60" t="s">
        <v>1528</v>
      </c>
      <c r="C302" s="61" t="s">
        <v>25</v>
      </c>
      <c r="D302" s="61"/>
      <c r="E302" s="62" t="s">
        <v>546</v>
      </c>
    </row>
    <row r="303" spans="1:13" ht="21.6" customHeight="1" x14ac:dyDescent="0.3">
      <c r="A303" s="57" t="s">
        <v>1553</v>
      </c>
      <c r="B303" s="60" t="s">
        <v>1528</v>
      </c>
      <c r="C303" s="61" t="s">
        <v>26</v>
      </c>
      <c r="D303" s="61"/>
      <c r="E303" s="62" t="s">
        <v>547</v>
      </c>
    </row>
    <row r="304" spans="1:13" ht="21.6" customHeight="1" x14ac:dyDescent="0.3">
      <c r="A304" s="57" t="s">
        <v>1553</v>
      </c>
      <c r="B304" s="60" t="s">
        <v>1528</v>
      </c>
      <c r="C304" s="61" t="s">
        <v>42</v>
      </c>
      <c r="D304" s="61"/>
      <c r="E304" s="62" t="s">
        <v>561</v>
      </c>
    </row>
    <row r="305" spans="1:5" ht="21.6" customHeight="1" x14ac:dyDescent="0.3">
      <c r="A305" s="57" t="s">
        <v>1553</v>
      </c>
      <c r="B305" s="60" t="s">
        <v>1528</v>
      </c>
      <c r="C305" s="61" t="s">
        <v>43</v>
      </c>
      <c r="D305" s="61"/>
      <c r="E305" s="62" t="s">
        <v>562</v>
      </c>
    </row>
    <row r="306" spans="1:5" ht="21.6" customHeight="1" x14ac:dyDescent="0.3">
      <c r="A306" s="57" t="s">
        <v>1553</v>
      </c>
      <c r="B306" s="60" t="s">
        <v>1528</v>
      </c>
      <c r="C306" s="61" t="s">
        <v>48</v>
      </c>
      <c r="D306" s="61"/>
      <c r="E306" s="62" t="s">
        <v>567</v>
      </c>
    </row>
    <row r="307" spans="1:5" ht="21.6" customHeight="1" x14ac:dyDescent="0.3">
      <c r="A307" s="57" t="s">
        <v>1553</v>
      </c>
      <c r="B307" s="60" t="s">
        <v>1528</v>
      </c>
      <c r="C307" s="61" t="s">
        <v>49</v>
      </c>
      <c r="D307" s="61"/>
      <c r="E307" s="62" t="s">
        <v>568</v>
      </c>
    </row>
    <row r="308" spans="1:5" ht="21.6" customHeight="1" x14ac:dyDescent="0.3">
      <c r="A308" s="57" t="s">
        <v>1553</v>
      </c>
      <c r="B308" s="60" t="s">
        <v>1528</v>
      </c>
      <c r="C308" s="61" t="s">
        <v>45</v>
      </c>
      <c r="D308" s="61"/>
      <c r="E308" s="62" t="s">
        <v>564</v>
      </c>
    </row>
    <row r="309" spans="1:5" ht="21.6" customHeight="1" x14ac:dyDescent="0.3">
      <c r="A309" s="57" t="s">
        <v>1553</v>
      </c>
      <c r="B309" s="60" t="s">
        <v>1528</v>
      </c>
      <c r="C309" s="61" t="s">
        <v>29</v>
      </c>
      <c r="D309" s="61"/>
      <c r="E309" s="62" t="s">
        <v>550</v>
      </c>
    </row>
    <row r="310" spans="1:5" ht="21.6" customHeight="1" x14ac:dyDescent="0.3">
      <c r="A310" s="57" t="s">
        <v>1553</v>
      </c>
      <c r="B310" s="60" t="s">
        <v>1528</v>
      </c>
      <c r="C310" s="61" t="s">
        <v>30</v>
      </c>
      <c r="D310" s="61"/>
      <c r="E310" s="62" t="s">
        <v>551</v>
      </c>
    </row>
    <row r="311" spans="1:5" ht="21.6" customHeight="1" x14ac:dyDescent="0.3">
      <c r="A311" s="57" t="s">
        <v>1553</v>
      </c>
      <c r="B311" s="60" t="s">
        <v>1528</v>
      </c>
      <c r="C311" s="61" t="s">
        <v>27</v>
      </c>
      <c r="D311" s="61"/>
      <c r="E311" s="62" t="s">
        <v>548</v>
      </c>
    </row>
    <row r="312" spans="1:5" ht="21.6" customHeight="1" x14ac:dyDescent="0.3">
      <c r="A312" s="57" t="s">
        <v>1553</v>
      </c>
      <c r="B312" s="60" t="s">
        <v>1528</v>
      </c>
      <c r="C312" s="61" t="s">
        <v>28</v>
      </c>
      <c r="D312" s="61"/>
      <c r="E312" s="62" t="s">
        <v>549</v>
      </c>
    </row>
    <row r="313" spans="1:5" ht="21.6" customHeight="1" x14ac:dyDescent="0.3">
      <c r="A313" s="57" t="s">
        <v>1553</v>
      </c>
      <c r="B313" s="60" t="s">
        <v>1528</v>
      </c>
      <c r="C313" s="61" t="s">
        <v>50</v>
      </c>
      <c r="D313" s="61"/>
      <c r="E313" s="62" t="s">
        <v>569</v>
      </c>
    </row>
    <row r="314" spans="1:5" ht="21.6" customHeight="1" x14ac:dyDescent="0.3">
      <c r="A314" s="57" t="s">
        <v>1553</v>
      </c>
      <c r="B314" s="60" t="s">
        <v>1528</v>
      </c>
      <c r="C314" s="61" t="s">
        <v>51</v>
      </c>
      <c r="D314" s="61"/>
      <c r="E314" s="62" t="s">
        <v>570</v>
      </c>
    </row>
    <row r="315" spans="1:5" ht="21.6" customHeight="1" x14ac:dyDescent="0.3">
      <c r="A315" s="57" t="s">
        <v>1553</v>
      </c>
      <c r="B315" s="60" t="s">
        <v>1528</v>
      </c>
      <c r="C315" s="61" t="s">
        <v>53</v>
      </c>
      <c r="D315" s="61"/>
      <c r="E315" s="62" t="s">
        <v>572</v>
      </c>
    </row>
    <row r="316" spans="1:5" ht="21.6" customHeight="1" x14ac:dyDescent="0.3">
      <c r="A316" s="57" t="s">
        <v>1553</v>
      </c>
      <c r="B316" s="60" t="s">
        <v>1528</v>
      </c>
      <c r="C316" s="61" t="s">
        <v>54</v>
      </c>
      <c r="D316" s="61"/>
      <c r="E316" s="62" t="s">
        <v>573</v>
      </c>
    </row>
    <row r="317" spans="1:5" ht="21.6" customHeight="1" x14ac:dyDescent="0.3">
      <c r="A317" s="57" t="s">
        <v>1553</v>
      </c>
      <c r="B317" s="60" t="s">
        <v>1528</v>
      </c>
      <c r="C317" s="61" t="s">
        <v>56</v>
      </c>
      <c r="D317" s="61"/>
      <c r="E317" s="62" t="s">
        <v>575</v>
      </c>
    </row>
    <row r="318" spans="1:5" ht="21.6" customHeight="1" x14ac:dyDescent="0.3">
      <c r="A318" s="57" t="s">
        <v>1553</v>
      </c>
      <c r="B318" s="60" t="s">
        <v>1528</v>
      </c>
      <c r="C318" s="61" t="s">
        <v>57</v>
      </c>
      <c r="D318" s="61"/>
      <c r="E318" s="62" t="s">
        <v>550</v>
      </c>
    </row>
    <row r="319" spans="1:5" ht="21.6" customHeight="1" x14ac:dyDescent="0.3">
      <c r="A319" s="57" t="s">
        <v>1553</v>
      </c>
      <c r="B319" s="60" t="s">
        <v>1528</v>
      </c>
      <c r="C319" s="61" t="s">
        <v>58</v>
      </c>
      <c r="D319" s="61"/>
      <c r="E319" s="62" t="s">
        <v>576</v>
      </c>
    </row>
    <row r="320" spans="1:5" ht="21.6" customHeight="1" x14ac:dyDescent="0.3">
      <c r="A320" s="57" t="s">
        <v>1553</v>
      </c>
      <c r="B320" s="60" t="s">
        <v>1528</v>
      </c>
      <c r="C320" s="61" t="s">
        <v>33</v>
      </c>
      <c r="D320" s="61"/>
      <c r="E320" s="62" t="s">
        <v>554</v>
      </c>
    </row>
    <row r="321" spans="1:11" ht="21.6" customHeight="1" x14ac:dyDescent="0.3">
      <c r="A321" s="57" t="s">
        <v>1553</v>
      </c>
      <c r="B321" s="60" t="s">
        <v>1528</v>
      </c>
      <c r="C321" s="61" t="s">
        <v>36</v>
      </c>
      <c r="D321" s="61"/>
      <c r="E321" s="62" t="s">
        <v>557</v>
      </c>
    </row>
    <row r="322" spans="1:11" ht="21.6" customHeight="1" x14ac:dyDescent="0.3">
      <c r="A322" s="57" t="s">
        <v>1553</v>
      </c>
      <c r="B322" s="60" t="s">
        <v>1528</v>
      </c>
      <c r="C322" s="61" t="s">
        <v>37</v>
      </c>
      <c r="D322" s="61"/>
      <c r="E322" s="62" t="s">
        <v>558</v>
      </c>
    </row>
    <row r="323" spans="1:11" s="40" customFormat="1" ht="21.6" customHeight="1" x14ac:dyDescent="0.3">
      <c r="A323" s="57" t="s">
        <v>1553</v>
      </c>
      <c r="B323" s="60" t="s">
        <v>1528</v>
      </c>
      <c r="C323" s="61" t="s">
        <v>35</v>
      </c>
      <c r="D323" s="61"/>
      <c r="E323" s="62" t="s">
        <v>556</v>
      </c>
      <c r="F323" s="32"/>
      <c r="G323" s="32"/>
      <c r="H323" s="32"/>
      <c r="I323" s="32"/>
      <c r="J323" s="32"/>
      <c r="K323" s="44"/>
    </row>
    <row r="324" spans="1:11" s="40" customFormat="1" ht="21.6" customHeight="1" x14ac:dyDescent="0.3">
      <c r="A324" s="57" t="s">
        <v>1553</v>
      </c>
      <c r="B324" s="60" t="s">
        <v>1528</v>
      </c>
      <c r="C324" s="61" t="s">
        <v>41</v>
      </c>
      <c r="D324" s="61"/>
      <c r="E324" s="62" t="s">
        <v>560</v>
      </c>
      <c r="F324" s="32"/>
      <c r="G324" s="32"/>
      <c r="H324" s="32"/>
      <c r="I324" s="32"/>
      <c r="J324" s="32"/>
      <c r="K324" s="44"/>
    </row>
    <row r="325" spans="1:11" s="40" customFormat="1" ht="21.6" customHeight="1" x14ac:dyDescent="0.3">
      <c r="A325" s="57" t="s">
        <v>1553</v>
      </c>
      <c r="B325" s="60" t="s">
        <v>1528</v>
      </c>
      <c r="C325" s="61" t="s">
        <v>39</v>
      </c>
      <c r="D325" s="61"/>
      <c r="E325" s="62" t="s">
        <v>541</v>
      </c>
      <c r="F325" s="32"/>
      <c r="G325" s="32"/>
      <c r="H325" s="32"/>
      <c r="I325" s="32"/>
      <c r="J325" s="32"/>
      <c r="K325" s="44"/>
    </row>
    <row r="326" spans="1:11" s="40" customFormat="1" ht="21.6" customHeight="1" x14ac:dyDescent="0.3">
      <c r="A326" s="57" t="s">
        <v>1553</v>
      </c>
      <c r="B326" s="60" t="s">
        <v>1528</v>
      </c>
      <c r="C326" s="61" t="s">
        <v>40</v>
      </c>
      <c r="D326" s="61"/>
      <c r="E326" s="62" t="s">
        <v>559</v>
      </c>
      <c r="F326" s="32"/>
      <c r="G326" s="32"/>
      <c r="H326" s="32"/>
      <c r="I326" s="32"/>
      <c r="J326" s="32"/>
      <c r="K326" s="44"/>
    </row>
    <row r="327" spans="1:11" ht="21.6" customHeight="1" x14ac:dyDescent="0.3">
      <c r="A327" s="57" t="s">
        <v>1553</v>
      </c>
      <c r="B327" s="60" t="s">
        <v>1528</v>
      </c>
      <c r="C327" s="61" t="s">
        <v>7</v>
      </c>
      <c r="D327" s="61"/>
      <c r="E327" s="62" t="s">
        <v>530</v>
      </c>
    </row>
    <row r="328" spans="1:11" ht="21.6" customHeight="1" x14ac:dyDescent="0.3">
      <c r="A328" s="57" t="s">
        <v>1553</v>
      </c>
      <c r="B328" s="60" t="s">
        <v>1528</v>
      </c>
      <c r="C328" s="61" t="s">
        <v>8</v>
      </c>
      <c r="D328" s="61"/>
      <c r="E328" s="62" t="s">
        <v>531</v>
      </c>
    </row>
    <row r="329" spans="1:11" ht="21.6" customHeight="1" x14ac:dyDescent="0.3">
      <c r="A329" s="57" t="s">
        <v>1553</v>
      </c>
      <c r="B329" s="60" t="s">
        <v>1528</v>
      </c>
      <c r="C329" s="61" t="s">
        <v>11</v>
      </c>
      <c r="D329" s="61"/>
      <c r="E329" s="62" t="s">
        <v>534</v>
      </c>
    </row>
    <row r="330" spans="1:11" ht="21.6" customHeight="1" x14ac:dyDescent="0.3">
      <c r="A330" s="57" t="s">
        <v>1553</v>
      </c>
      <c r="B330" s="60" t="s">
        <v>1528</v>
      </c>
      <c r="C330" s="61" t="s">
        <v>14</v>
      </c>
      <c r="D330" s="61"/>
      <c r="E330" s="62" t="s">
        <v>537</v>
      </c>
    </row>
    <row r="331" spans="1:11" ht="21.6" customHeight="1" x14ac:dyDescent="0.3">
      <c r="A331" s="57" t="s">
        <v>1553</v>
      </c>
      <c r="B331" s="60" t="s">
        <v>1528</v>
      </c>
      <c r="C331" s="61" t="s">
        <v>19</v>
      </c>
      <c r="D331" s="61"/>
      <c r="E331" s="62" t="s">
        <v>542</v>
      </c>
    </row>
    <row r="332" spans="1:11" ht="21.6" customHeight="1" x14ac:dyDescent="0.3">
      <c r="A332" s="57" t="s">
        <v>1553</v>
      </c>
      <c r="B332" s="60" t="s">
        <v>1528</v>
      </c>
      <c r="C332" s="61" t="s">
        <v>17</v>
      </c>
      <c r="D332" s="61"/>
      <c r="E332" s="62" t="s">
        <v>540</v>
      </c>
    </row>
    <row r="333" spans="1:11" ht="21.6" customHeight="1" x14ac:dyDescent="0.3">
      <c r="A333" s="57" t="s">
        <v>1553</v>
      </c>
      <c r="B333" s="60" t="s">
        <v>1528</v>
      </c>
      <c r="C333" s="61" t="s">
        <v>18</v>
      </c>
      <c r="D333" s="61"/>
      <c r="E333" s="62" t="s">
        <v>541</v>
      </c>
    </row>
    <row r="334" spans="1:11" ht="21.6" customHeight="1" x14ac:dyDescent="0.3">
      <c r="A334" s="57" t="s">
        <v>1553</v>
      </c>
      <c r="B334" s="60" t="s">
        <v>1528</v>
      </c>
      <c r="C334" s="61" t="s">
        <v>16</v>
      </c>
      <c r="D334" s="61"/>
      <c r="E334" s="62" t="s">
        <v>539</v>
      </c>
    </row>
    <row r="335" spans="1:11" ht="21.6" customHeight="1" x14ac:dyDescent="0.3">
      <c r="A335" s="57" t="s">
        <v>1553</v>
      </c>
      <c r="B335" s="60" t="s">
        <v>1528</v>
      </c>
      <c r="C335" s="61" t="s">
        <v>20</v>
      </c>
      <c r="D335" s="61"/>
      <c r="E335" s="62" t="s">
        <v>543</v>
      </c>
    </row>
    <row r="336" spans="1:11" ht="21.6" customHeight="1" x14ac:dyDescent="0.3">
      <c r="A336" s="57" t="s">
        <v>1553</v>
      </c>
      <c r="B336" s="60" t="s">
        <v>1528</v>
      </c>
      <c r="C336" s="61" t="s">
        <v>68</v>
      </c>
      <c r="D336" s="61"/>
      <c r="E336" s="62" t="s">
        <v>589</v>
      </c>
    </row>
    <row r="337" spans="1:11" ht="21.6" customHeight="1" x14ac:dyDescent="0.3">
      <c r="A337" s="57" t="s">
        <v>1553</v>
      </c>
      <c r="B337" s="60" t="s">
        <v>1528</v>
      </c>
      <c r="C337" s="61" t="s">
        <v>61</v>
      </c>
      <c r="D337" s="61"/>
      <c r="E337" s="62" t="s">
        <v>580</v>
      </c>
    </row>
    <row r="338" spans="1:11" ht="21.6" customHeight="1" x14ac:dyDescent="0.3">
      <c r="A338" s="57" t="s">
        <v>1553</v>
      </c>
      <c r="B338" s="60" t="s">
        <v>1528</v>
      </c>
      <c r="C338" s="61" t="s">
        <v>62</v>
      </c>
      <c r="D338" s="61"/>
      <c r="E338" s="62" t="s">
        <v>581</v>
      </c>
    </row>
    <row r="339" spans="1:11" ht="21.6" customHeight="1" x14ac:dyDescent="0.3">
      <c r="A339" s="57" t="s">
        <v>1553</v>
      </c>
      <c r="B339" s="63" t="s">
        <v>516</v>
      </c>
      <c r="C339" s="64" t="s">
        <v>82</v>
      </c>
      <c r="D339" s="64" t="s">
        <v>1271</v>
      </c>
      <c r="E339" s="65" t="s">
        <v>1270</v>
      </c>
      <c r="F339" s="28" t="s">
        <v>1269</v>
      </c>
      <c r="G339" s="28" t="s">
        <v>526</v>
      </c>
      <c r="H339" s="29"/>
      <c r="I339" s="36"/>
      <c r="J339" s="28"/>
    </row>
    <row r="340" spans="1:11" ht="21.6" customHeight="1" x14ac:dyDescent="0.3">
      <c r="A340" s="57" t="s">
        <v>1553</v>
      </c>
      <c r="B340" s="60" t="s">
        <v>1528</v>
      </c>
      <c r="C340" s="61" t="s">
        <v>72</v>
      </c>
      <c r="D340" s="61"/>
      <c r="E340" s="62" t="s">
        <v>1272</v>
      </c>
      <c r="G340" s="32" t="s">
        <v>526</v>
      </c>
    </row>
    <row r="341" spans="1:11" ht="21.6" customHeight="1" x14ac:dyDescent="0.3">
      <c r="A341" s="57" t="s">
        <v>1553</v>
      </c>
      <c r="B341" s="60" t="s">
        <v>1528</v>
      </c>
      <c r="C341" s="61" t="s">
        <v>76</v>
      </c>
      <c r="D341" s="61"/>
      <c r="E341" s="62" t="s">
        <v>1273</v>
      </c>
      <c r="J341" s="32" t="s">
        <v>526</v>
      </c>
    </row>
    <row r="342" spans="1:11" ht="21.6" customHeight="1" x14ac:dyDescent="0.3">
      <c r="A342" s="57" t="s">
        <v>1553</v>
      </c>
      <c r="B342" s="60" t="s">
        <v>1528</v>
      </c>
      <c r="C342" s="61" t="s">
        <v>77</v>
      </c>
      <c r="D342" s="61"/>
      <c r="E342" s="62" t="s">
        <v>1274</v>
      </c>
    </row>
    <row r="343" spans="1:11" ht="21.6" customHeight="1" x14ac:dyDescent="0.3">
      <c r="A343" s="57" t="s">
        <v>1553</v>
      </c>
      <c r="B343" s="60" t="s">
        <v>1528</v>
      </c>
      <c r="C343" s="61" t="s">
        <v>64</v>
      </c>
      <c r="D343" s="61"/>
      <c r="E343" s="62" t="s">
        <v>583</v>
      </c>
    </row>
    <row r="344" spans="1:11" ht="21.6" customHeight="1" x14ac:dyDescent="0.3">
      <c r="A344" s="57" t="s">
        <v>1553</v>
      </c>
      <c r="B344" s="60" t="s">
        <v>1528</v>
      </c>
      <c r="C344" s="61" t="s">
        <v>78</v>
      </c>
      <c r="D344" s="61"/>
      <c r="E344" s="62"/>
    </row>
    <row r="345" spans="1:11" ht="21.6" customHeight="1" x14ac:dyDescent="0.3">
      <c r="A345" s="57" t="s">
        <v>1553</v>
      </c>
      <c r="B345" s="60" t="s">
        <v>1528</v>
      </c>
      <c r="C345" s="61" t="s">
        <v>66</v>
      </c>
      <c r="D345" s="61"/>
      <c r="E345" s="62" t="s">
        <v>587</v>
      </c>
    </row>
    <row r="346" spans="1:11" ht="21.6" customHeight="1" x14ac:dyDescent="0.3">
      <c r="A346" s="57" t="s">
        <v>1553</v>
      </c>
      <c r="B346" s="60" t="s">
        <v>1528</v>
      </c>
      <c r="C346" s="61" t="s">
        <v>22</v>
      </c>
      <c r="D346" s="61"/>
      <c r="E346" s="62" t="s">
        <v>1361</v>
      </c>
      <c r="F346" s="32" t="s">
        <v>526</v>
      </c>
    </row>
    <row r="347" spans="1:11" ht="21.6" customHeight="1" x14ac:dyDescent="0.3">
      <c r="A347" s="57" t="s">
        <v>1553</v>
      </c>
      <c r="B347" s="60" t="s">
        <v>1528</v>
      </c>
      <c r="C347" s="61" t="s">
        <v>23</v>
      </c>
      <c r="D347" s="61"/>
      <c r="E347" s="62" t="s">
        <v>1499</v>
      </c>
      <c r="F347" s="32" t="s">
        <v>526</v>
      </c>
    </row>
    <row r="348" spans="1:11" ht="21.6" customHeight="1" x14ac:dyDescent="0.3">
      <c r="A348" s="57" t="s">
        <v>1553</v>
      </c>
      <c r="B348" s="60" t="s">
        <v>1528</v>
      </c>
      <c r="C348" s="61" t="s">
        <v>80</v>
      </c>
      <c r="D348" s="66" t="s">
        <v>526</v>
      </c>
      <c r="E348" s="62" t="s">
        <v>1267</v>
      </c>
    </row>
    <row r="349" spans="1:11" s="40" customFormat="1" ht="21.6" customHeight="1" x14ac:dyDescent="0.3">
      <c r="A349" s="57" t="s">
        <v>1553</v>
      </c>
      <c r="B349" s="60" t="s">
        <v>1528</v>
      </c>
      <c r="C349" s="61" t="s">
        <v>79</v>
      </c>
      <c r="D349" s="61"/>
      <c r="E349" s="62" t="s">
        <v>1500</v>
      </c>
      <c r="F349" s="32" t="s">
        <v>526</v>
      </c>
      <c r="G349" s="32"/>
      <c r="H349" s="32"/>
      <c r="I349" s="32"/>
      <c r="J349" s="32"/>
      <c r="K349" s="44"/>
    </row>
    <row r="350" spans="1:11" ht="21.6" customHeight="1" x14ac:dyDescent="0.3">
      <c r="A350" s="57" t="s">
        <v>1553</v>
      </c>
      <c r="B350" s="60" t="s">
        <v>1528</v>
      </c>
      <c r="C350" s="61" t="s">
        <v>83</v>
      </c>
      <c r="D350" s="61"/>
      <c r="E350" s="62" t="s">
        <v>1268</v>
      </c>
    </row>
    <row r="351" spans="1:11" ht="21.6" customHeight="1" x14ac:dyDescent="0.3">
      <c r="A351" s="57" t="s">
        <v>1553</v>
      </c>
      <c r="B351" s="60" t="s">
        <v>1528</v>
      </c>
      <c r="C351" s="61" t="s">
        <v>85</v>
      </c>
      <c r="D351" s="61"/>
      <c r="E351" s="62" t="s">
        <v>1275</v>
      </c>
    </row>
    <row r="352" spans="1:11" ht="21.6" customHeight="1" x14ac:dyDescent="0.3">
      <c r="A352" s="57" t="s">
        <v>1553</v>
      </c>
      <c r="B352" s="60" t="s">
        <v>1528</v>
      </c>
      <c r="C352" s="61" t="s">
        <v>95</v>
      </c>
      <c r="D352" s="61"/>
      <c r="E352" s="62" t="s">
        <v>1283</v>
      </c>
      <c r="J352" s="32" t="s">
        <v>526</v>
      </c>
    </row>
    <row r="353" spans="1:6" ht="21.6" customHeight="1" x14ac:dyDescent="0.3">
      <c r="A353" s="57" t="s">
        <v>1553</v>
      </c>
      <c r="B353" s="60" t="s">
        <v>1528</v>
      </c>
      <c r="C353" s="61" t="s">
        <v>97</v>
      </c>
      <c r="D353" s="61"/>
      <c r="E353" s="62" t="s">
        <v>1284</v>
      </c>
    </row>
    <row r="354" spans="1:6" ht="21.6" customHeight="1" x14ac:dyDescent="0.3">
      <c r="A354" s="57" t="s">
        <v>1553</v>
      </c>
      <c r="B354" s="60" t="s">
        <v>1528</v>
      </c>
      <c r="C354" s="61" t="s">
        <v>110</v>
      </c>
      <c r="D354" s="61"/>
      <c r="E354" s="62" t="s">
        <v>1285</v>
      </c>
    </row>
    <row r="355" spans="1:6" ht="21.6" customHeight="1" x14ac:dyDescent="0.3">
      <c r="A355" s="57" t="s">
        <v>1553</v>
      </c>
      <c r="B355" s="60" t="s">
        <v>1528</v>
      </c>
      <c r="C355" s="61" t="s">
        <v>100</v>
      </c>
      <c r="D355" s="61"/>
      <c r="E355" s="62" t="s">
        <v>1294</v>
      </c>
      <c r="F355" s="32" t="s">
        <v>526</v>
      </c>
    </row>
    <row r="356" spans="1:6" ht="21.6" customHeight="1" x14ac:dyDescent="0.3">
      <c r="A356" s="57" t="s">
        <v>1553</v>
      </c>
      <c r="B356" s="60" t="s">
        <v>1528</v>
      </c>
      <c r="C356" s="61" t="s">
        <v>101</v>
      </c>
      <c r="D356" s="61"/>
      <c r="E356" s="62" t="s">
        <v>1286</v>
      </c>
    </row>
    <row r="357" spans="1:6" ht="21.6" customHeight="1" x14ac:dyDescent="0.3">
      <c r="A357" s="57" t="s">
        <v>1553</v>
      </c>
      <c r="B357" s="60" t="s">
        <v>1528</v>
      </c>
      <c r="C357" s="61" t="s">
        <v>102</v>
      </c>
      <c r="D357" s="61"/>
      <c r="E357" s="62" t="s">
        <v>1287</v>
      </c>
    </row>
    <row r="358" spans="1:6" ht="21.6" customHeight="1" x14ac:dyDescent="0.3">
      <c r="A358" s="57" t="s">
        <v>1553</v>
      </c>
      <c r="B358" s="60" t="s">
        <v>1528</v>
      </c>
      <c r="C358" s="61" t="s">
        <v>99</v>
      </c>
      <c r="D358" s="61"/>
      <c r="E358" s="62" t="s">
        <v>1288</v>
      </c>
    </row>
    <row r="359" spans="1:6" ht="21.6" customHeight="1" x14ac:dyDescent="0.3">
      <c r="A359" s="57" t="s">
        <v>1553</v>
      </c>
      <c r="B359" s="60" t="s">
        <v>1528</v>
      </c>
      <c r="C359" s="61" t="s">
        <v>104</v>
      </c>
      <c r="D359" s="61"/>
      <c r="E359" s="62" t="s">
        <v>1289</v>
      </c>
    </row>
    <row r="360" spans="1:6" ht="21.6" customHeight="1" x14ac:dyDescent="0.3">
      <c r="A360" s="57" t="s">
        <v>1553</v>
      </c>
      <c r="B360" s="60" t="s">
        <v>1528</v>
      </c>
      <c r="C360" s="61" t="s">
        <v>106</v>
      </c>
      <c r="D360" s="61"/>
      <c r="E360" s="62" t="s">
        <v>1290</v>
      </c>
    </row>
    <row r="361" spans="1:6" ht="21.6" customHeight="1" x14ac:dyDescent="0.3">
      <c r="A361" s="57" t="s">
        <v>1553</v>
      </c>
      <c r="B361" s="60" t="s">
        <v>1528</v>
      </c>
      <c r="C361" s="61" t="s">
        <v>103</v>
      </c>
      <c r="D361" s="61"/>
      <c r="E361" s="62" t="s">
        <v>1291</v>
      </c>
    </row>
    <row r="362" spans="1:6" ht="21.6" customHeight="1" x14ac:dyDescent="0.3">
      <c r="A362" s="57" t="s">
        <v>1553</v>
      </c>
      <c r="B362" s="60" t="s">
        <v>1528</v>
      </c>
      <c r="C362" s="61" t="s">
        <v>107</v>
      </c>
      <c r="D362" s="61"/>
      <c r="E362" s="62" t="s">
        <v>1292</v>
      </c>
    </row>
    <row r="363" spans="1:6" ht="21.6" customHeight="1" x14ac:dyDescent="0.3">
      <c r="A363" s="57" t="s">
        <v>1553</v>
      </c>
      <c r="B363" s="60" t="s">
        <v>1528</v>
      </c>
      <c r="C363" s="61" t="s">
        <v>108</v>
      </c>
      <c r="D363" s="61"/>
      <c r="E363" s="62" t="s">
        <v>1293</v>
      </c>
    </row>
    <row r="364" spans="1:6" ht="21.6" customHeight="1" x14ac:dyDescent="0.3">
      <c r="A364" s="57" t="s">
        <v>1553</v>
      </c>
      <c r="B364" s="60" t="s">
        <v>1528</v>
      </c>
      <c r="C364" s="61" t="s">
        <v>109</v>
      </c>
      <c r="D364" s="61"/>
      <c r="E364" s="62" t="s">
        <v>1295</v>
      </c>
    </row>
    <row r="365" spans="1:6" ht="21.6" customHeight="1" x14ac:dyDescent="0.3">
      <c r="A365" s="57" t="s">
        <v>1553</v>
      </c>
      <c r="B365" s="60" t="s">
        <v>1528</v>
      </c>
      <c r="C365" s="61" t="s">
        <v>349</v>
      </c>
      <c r="D365" s="61"/>
      <c r="E365" s="62" t="s">
        <v>1296</v>
      </c>
    </row>
    <row r="366" spans="1:6" ht="21.6" customHeight="1" x14ac:dyDescent="0.3">
      <c r="A366" s="57" t="s">
        <v>1553</v>
      </c>
      <c r="B366" s="60" t="s">
        <v>1528</v>
      </c>
      <c r="C366" s="61" t="s">
        <v>111</v>
      </c>
      <c r="D366" s="61" t="s">
        <v>526</v>
      </c>
      <c r="E366" s="62" t="s">
        <v>1297</v>
      </c>
    </row>
    <row r="367" spans="1:6" ht="21.6" customHeight="1" x14ac:dyDescent="0.3">
      <c r="A367" s="57" t="s">
        <v>1553</v>
      </c>
      <c r="B367" s="60" t="s">
        <v>1528</v>
      </c>
      <c r="C367" s="61" t="s">
        <v>114</v>
      </c>
      <c r="D367" s="61"/>
      <c r="E367" s="62" t="s">
        <v>1298</v>
      </c>
    </row>
    <row r="368" spans="1:6" ht="21.6" customHeight="1" x14ac:dyDescent="0.3">
      <c r="A368" s="57" t="s">
        <v>1553</v>
      </c>
      <c r="B368" s="60" t="s">
        <v>1528</v>
      </c>
      <c r="C368" s="61" t="s">
        <v>300</v>
      </c>
      <c r="D368" s="61"/>
      <c r="E368" s="62" t="s">
        <v>1299</v>
      </c>
    </row>
    <row r="369" spans="1:6" ht="21.6" customHeight="1" x14ac:dyDescent="0.3">
      <c r="A369" s="57" t="s">
        <v>1553</v>
      </c>
      <c r="B369" s="60" t="s">
        <v>1528</v>
      </c>
      <c r="C369" s="61" t="s">
        <v>406</v>
      </c>
      <c r="D369" s="61"/>
      <c r="E369" s="62" t="s">
        <v>1300</v>
      </c>
    </row>
    <row r="370" spans="1:6" ht="21.6" customHeight="1" x14ac:dyDescent="0.3">
      <c r="A370" s="57" t="s">
        <v>1553</v>
      </c>
      <c r="B370" s="60" t="s">
        <v>1528</v>
      </c>
      <c r="C370" s="61" t="s">
        <v>378</v>
      </c>
      <c r="D370" s="61"/>
      <c r="E370" s="62" t="s">
        <v>1301</v>
      </c>
    </row>
    <row r="371" spans="1:6" ht="21.6" customHeight="1" x14ac:dyDescent="0.3">
      <c r="A371" s="57" t="s">
        <v>1553</v>
      </c>
      <c r="B371" s="60" t="s">
        <v>1528</v>
      </c>
      <c r="C371" s="61" t="s">
        <v>115</v>
      </c>
      <c r="D371" s="61"/>
      <c r="E371" s="62" t="s">
        <v>525</v>
      </c>
    </row>
    <row r="372" spans="1:6" ht="21.6" customHeight="1" x14ac:dyDescent="0.3">
      <c r="A372" s="57" t="s">
        <v>1553</v>
      </c>
      <c r="B372" s="60" t="s">
        <v>1528</v>
      </c>
      <c r="C372" s="61" t="s">
        <v>116</v>
      </c>
      <c r="D372" s="61"/>
      <c r="E372" s="62" t="s">
        <v>1303</v>
      </c>
    </row>
    <row r="373" spans="1:6" ht="21.6" customHeight="1" x14ac:dyDescent="0.3">
      <c r="A373" s="57" t="s">
        <v>1553</v>
      </c>
      <c r="B373" s="60" t="s">
        <v>1528</v>
      </c>
      <c r="C373" s="61" t="s">
        <v>301</v>
      </c>
      <c r="D373" s="61"/>
      <c r="E373" s="62" t="s">
        <v>1308</v>
      </c>
    </row>
    <row r="374" spans="1:6" ht="21.6" customHeight="1" x14ac:dyDescent="0.3">
      <c r="A374" s="57" t="s">
        <v>1553</v>
      </c>
      <c r="B374" s="60" t="s">
        <v>1528</v>
      </c>
      <c r="C374" s="61" t="s">
        <v>446</v>
      </c>
      <c r="D374" s="61"/>
      <c r="E374" s="62" t="s">
        <v>1309</v>
      </c>
    </row>
    <row r="375" spans="1:6" ht="21.6" customHeight="1" x14ac:dyDescent="0.3">
      <c r="A375" s="57" t="s">
        <v>1553</v>
      </c>
      <c r="B375" s="60" t="s">
        <v>1528</v>
      </c>
      <c r="C375" s="61" t="s">
        <v>117</v>
      </c>
      <c r="D375" s="61"/>
      <c r="E375" s="62" t="s">
        <v>1310</v>
      </c>
    </row>
    <row r="376" spans="1:6" ht="21.6" customHeight="1" x14ac:dyDescent="0.3">
      <c r="A376" s="57" t="s">
        <v>1553</v>
      </c>
      <c r="B376" s="60" t="s">
        <v>1528</v>
      </c>
      <c r="C376" s="61" t="s">
        <v>118</v>
      </c>
      <c r="D376" s="61"/>
      <c r="E376" s="62" t="s">
        <v>1311</v>
      </c>
    </row>
    <row r="377" spans="1:6" ht="21.6" customHeight="1" x14ac:dyDescent="0.3">
      <c r="A377" s="57" t="s">
        <v>1553</v>
      </c>
      <c r="B377" s="60" t="s">
        <v>1528</v>
      </c>
      <c r="C377" s="61" t="s">
        <v>120</v>
      </c>
      <c r="D377" s="61"/>
      <c r="E377" s="62" t="s">
        <v>1312</v>
      </c>
    </row>
    <row r="378" spans="1:6" ht="21.6" customHeight="1" x14ac:dyDescent="0.3">
      <c r="A378" s="57" t="s">
        <v>1553</v>
      </c>
      <c r="B378" s="60" t="s">
        <v>1528</v>
      </c>
      <c r="C378" s="61" t="s">
        <v>122</v>
      </c>
      <c r="D378" s="61"/>
      <c r="E378" s="62" t="s">
        <v>1313</v>
      </c>
    </row>
    <row r="379" spans="1:6" ht="21.6" customHeight="1" x14ac:dyDescent="0.3">
      <c r="A379" s="57" t="s">
        <v>1553</v>
      </c>
      <c r="B379" s="60" t="s">
        <v>1528</v>
      </c>
      <c r="C379" s="61" t="s">
        <v>125</v>
      </c>
      <c r="D379" s="66" t="s">
        <v>526</v>
      </c>
      <c r="E379" s="62" t="s">
        <v>1316</v>
      </c>
      <c r="F379" s="27"/>
    </row>
    <row r="380" spans="1:6" ht="21.6" customHeight="1" x14ac:dyDescent="0.3">
      <c r="A380" s="57" t="s">
        <v>1553</v>
      </c>
      <c r="B380" s="60" t="s">
        <v>1528</v>
      </c>
      <c r="C380" s="61" t="s">
        <v>126</v>
      </c>
      <c r="D380" s="61"/>
      <c r="E380" s="62" t="s">
        <v>1317</v>
      </c>
    </row>
    <row r="381" spans="1:6" ht="21.6" customHeight="1" x14ac:dyDescent="0.3">
      <c r="A381" s="57" t="s">
        <v>1553</v>
      </c>
      <c r="B381" s="60" t="s">
        <v>1528</v>
      </c>
      <c r="C381" s="61" t="s">
        <v>127</v>
      </c>
      <c r="D381" s="61"/>
      <c r="E381" s="62" t="s">
        <v>1318</v>
      </c>
    </row>
    <row r="382" spans="1:6" ht="21.6" customHeight="1" x14ac:dyDescent="0.3">
      <c r="A382" s="57" t="s">
        <v>1553</v>
      </c>
      <c r="B382" s="60" t="s">
        <v>1528</v>
      </c>
      <c r="C382" s="61" t="s">
        <v>161</v>
      </c>
      <c r="D382" s="61"/>
      <c r="E382" s="62" t="s">
        <v>1319</v>
      </c>
    </row>
    <row r="383" spans="1:6" ht="21.6" customHeight="1" x14ac:dyDescent="0.3">
      <c r="A383" s="57" t="s">
        <v>1553</v>
      </c>
      <c r="B383" s="60" t="s">
        <v>1528</v>
      </c>
      <c r="C383" s="61" t="s">
        <v>184</v>
      </c>
      <c r="D383" s="61"/>
      <c r="E383" s="62" t="s">
        <v>1320</v>
      </c>
    </row>
    <row r="384" spans="1:6" ht="21.6" customHeight="1" x14ac:dyDescent="0.3">
      <c r="A384" s="57" t="s">
        <v>1553</v>
      </c>
      <c r="B384" s="60" t="s">
        <v>1528</v>
      </c>
      <c r="C384" s="61" t="s">
        <v>185</v>
      </c>
      <c r="D384" s="61"/>
      <c r="E384" s="62" t="s">
        <v>1321</v>
      </c>
    </row>
    <row r="385" spans="1:11" ht="21.6" customHeight="1" x14ac:dyDescent="0.3">
      <c r="A385" s="57" t="s">
        <v>1553</v>
      </c>
      <c r="B385" s="60" t="s">
        <v>1528</v>
      </c>
      <c r="C385" s="61" t="s">
        <v>194</v>
      </c>
      <c r="D385" s="61"/>
      <c r="E385" s="62" t="s">
        <v>1322</v>
      </c>
    </row>
    <row r="386" spans="1:11" ht="21.6" customHeight="1" x14ac:dyDescent="0.3">
      <c r="A386" s="57" t="s">
        <v>1553</v>
      </c>
      <c r="B386" s="60" t="s">
        <v>1528</v>
      </c>
      <c r="C386" s="61" t="s">
        <v>186</v>
      </c>
      <c r="D386" s="61"/>
      <c r="E386" s="62" t="s">
        <v>1323</v>
      </c>
    </row>
    <row r="387" spans="1:11" ht="21.6" customHeight="1" x14ac:dyDescent="0.3">
      <c r="A387" s="57" t="s">
        <v>1553</v>
      </c>
      <c r="B387" s="60" t="s">
        <v>1528</v>
      </c>
      <c r="C387" s="61" t="s">
        <v>187</v>
      </c>
      <c r="D387" s="61"/>
      <c r="E387" s="62" t="s">
        <v>1324</v>
      </c>
    </row>
    <row r="388" spans="1:11" ht="21.6" customHeight="1" x14ac:dyDescent="0.3">
      <c r="A388" s="57" t="s">
        <v>1553</v>
      </c>
      <c r="B388" s="60" t="s">
        <v>1528</v>
      </c>
      <c r="C388" s="61" t="s">
        <v>189</v>
      </c>
      <c r="D388" s="61"/>
      <c r="E388" s="62" t="s">
        <v>1325</v>
      </c>
    </row>
    <row r="389" spans="1:11" ht="21.6" customHeight="1" x14ac:dyDescent="0.3">
      <c r="A389" s="57" t="s">
        <v>1553</v>
      </c>
      <c r="B389" s="60" t="s">
        <v>1528</v>
      </c>
      <c r="C389" s="61" t="s">
        <v>188</v>
      </c>
      <c r="D389" s="61"/>
      <c r="E389" s="62" t="s">
        <v>1326</v>
      </c>
    </row>
    <row r="390" spans="1:11" ht="21.6" customHeight="1" x14ac:dyDescent="0.3">
      <c r="A390" s="57" t="s">
        <v>1553</v>
      </c>
      <c r="B390" s="60" t="s">
        <v>516</v>
      </c>
      <c r="C390" s="61" t="s">
        <v>1538</v>
      </c>
      <c r="D390" s="66" t="s">
        <v>526</v>
      </c>
      <c r="E390" s="60" t="s">
        <v>1527</v>
      </c>
      <c r="F390" s="32" t="s">
        <v>526</v>
      </c>
      <c r="G390" s="28"/>
      <c r="H390" s="27"/>
      <c r="I390" s="30"/>
      <c r="K390" s="42"/>
    </row>
    <row r="391" spans="1:11" ht="21.6" customHeight="1" x14ac:dyDescent="0.3">
      <c r="A391" s="57" t="s">
        <v>1553</v>
      </c>
      <c r="B391" s="60" t="s">
        <v>516</v>
      </c>
      <c r="C391" s="61" t="s">
        <v>1539</v>
      </c>
      <c r="D391" s="66" t="s">
        <v>526</v>
      </c>
      <c r="E391" s="62" t="s">
        <v>1518</v>
      </c>
      <c r="F391" s="32" t="s">
        <v>526</v>
      </c>
      <c r="G391" s="28"/>
      <c r="H391" s="27"/>
      <c r="I391" s="30"/>
      <c r="K391" s="42"/>
    </row>
    <row r="392" spans="1:11" ht="21.6" customHeight="1" x14ac:dyDescent="0.3">
      <c r="A392" s="57" t="s">
        <v>1553</v>
      </c>
      <c r="B392" s="60" t="s">
        <v>516</v>
      </c>
      <c r="C392" s="61" t="s">
        <v>1540</v>
      </c>
      <c r="D392" s="66" t="s">
        <v>526</v>
      </c>
      <c r="E392" s="62" t="s">
        <v>1526</v>
      </c>
      <c r="F392" s="32" t="s">
        <v>526</v>
      </c>
    </row>
    <row r="393" spans="1:11" ht="21.6" customHeight="1" x14ac:dyDescent="0.3">
      <c r="A393" s="57" t="s">
        <v>1553</v>
      </c>
      <c r="B393" s="60" t="s">
        <v>1528</v>
      </c>
      <c r="C393" s="61" t="s">
        <v>197</v>
      </c>
      <c r="D393" s="61"/>
      <c r="E393" s="62" t="s">
        <v>1346</v>
      </c>
    </row>
    <row r="394" spans="1:11" ht="21.6" customHeight="1" x14ac:dyDescent="0.3">
      <c r="A394" s="57" t="s">
        <v>1553</v>
      </c>
      <c r="B394" s="60" t="s">
        <v>1528</v>
      </c>
      <c r="C394" s="61" t="s">
        <v>199</v>
      </c>
      <c r="D394" s="61"/>
      <c r="E394" s="62" t="s">
        <v>1347</v>
      </c>
      <c r="G394" s="32" t="s">
        <v>526</v>
      </c>
      <c r="H394" s="32" t="s">
        <v>526</v>
      </c>
    </row>
    <row r="395" spans="1:11" ht="21.6" customHeight="1" x14ac:dyDescent="0.3">
      <c r="A395" s="57" t="s">
        <v>1553</v>
      </c>
      <c r="B395" s="60" t="s">
        <v>1528</v>
      </c>
      <c r="C395" s="61" t="s">
        <v>212</v>
      </c>
      <c r="D395" s="61"/>
      <c r="E395" s="62" t="s">
        <v>1348</v>
      </c>
    </row>
    <row r="396" spans="1:11" ht="21.6" customHeight="1" x14ac:dyDescent="0.3">
      <c r="A396" s="57" t="s">
        <v>1553</v>
      </c>
      <c r="B396" s="60" t="s">
        <v>1528</v>
      </c>
      <c r="C396" s="61" t="s">
        <v>213</v>
      </c>
      <c r="D396" s="61"/>
      <c r="E396" s="62" t="s">
        <v>1349</v>
      </c>
    </row>
    <row r="397" spans="1:11" ht="21.6" customHeight="1" x14ac:dyDescent="0.3">
      <c r="A397" s="57" t="s">
        <v>1553</v>
      </c>
      <c r="B397" s="60" t="s">
        <v>1528</v>
      </c>
      <c r="C397" s="61" t="s">
        <v>210</v>
      </c>
      <c r="D397" s="61"/>
      <c r="E397" s="62" t="s">
        <v>1350</v>
      </c>
    </row>
    <row r="398" spans="1:11" ht="21.6" customHeight="1" x14ac:dyDescent="0.3">
      <c r="A398" s="57" t="s">
        <v>1553</v>
      </c>
      <c r="B398" s="60" t="s">
        <v>1528</v>
      </c>
      <c r="C398" s="61" t="s">
        <v>211</v>
      </c>
      <c r="D398" s="61"/>
      <c r="E398" s="62" t="s">
        <v>1351</v>
      </c>
    </row>
    <row r="399" spans="1:11" ht="21.6" customHeight="1" x14ac:dyDescent="0.3">
      <c r="A399" s="57" t="s">
        <v>1553</v>
      </c>
      <c r="B399" s="60" t="s">
        <v>1528</v>
      </c>
      <c r="C399" s="61" t="s">
        <v>200</v>
      </c>
      <c r="D399" s="61"/>
      <c r="E399" s="62" t="s">
        <v>1352</v>
      </c>
      <c r="G399" s="32" t="s">
        <v>526</v>
      </c>
      <c r="H399" s="32" t="s">
        <v>526</v>
      </c>
    </row>
    <row r="400" spans="1:11" ht="21.6" customHeight="1" x14ac:dyDescent="0.3">
      <c r="A400" s="57" t="s">
        <v>1553</v>
      </c>
      <c r="B400" s="60" t="s">
        <v>1528</v>
      </c>
      <c r="C400" s="61" t="s">
        <v>203</v>
      </c>
      <c r="D400" s="61"/>
      <c r="E400" s="62" t="s">
        <v>1353</v>
      </c>
      <c r="G400" s="32" t="s">
        <v>526</v>
      </c>
      <c r="H400" s="32" t="s">
        <v>526</v>
      </c>
    </row>
    <row r="401" spans="1:8" ht="21.6" customHeight="1" x14ac:dyDescent="0.3">
      <c r="A401" s="57" t="s">
        <v>1553</v>
      </c>
      <c r="B401" s="60" t="s">
        <v>1528</v>
      </c>
      <c r="C401" s="61" t="s">
        <v>202</v>
      </c>
      <c r="D401" s="61"/>
      <c r="E401" s="62" t="s">
        <v>1354</v>
      </c>
      <c r="G401" s="32" t="s">
        <v>526</v>
      </c>
      <c r="H401" s="32" t="s">
        <v>526</v>
      </c>
    </row>
    <row r="402" spans="1:8" ht="21.6" customHeight="1" x14ac:dyDescent="0.3">
      <c r="A402" s="57" t="s">
        <v>1553</v>
      </c>
      <c r="B402" s="60" t="s">
        <v>1528</v>
      </c>
      <c r="C402" s="61" t="s">
        <v>204</v>
      </c>
      <c r="D402" s="61"/>
      <c r="E402" s="62" t="s">
        <v>1355</v>
      </c>
      <c r="G402" s="32" t="s">
        <v>526</v>
      </c>
      <c r="H402" s="32" t="s">
        <v>526</v>
      </c>
    </row>
    <row r="403" spans="1:8" ht="21.6" customHeight="1" x14ac:dyDescent="0.3">
      <c r="A403" s="57" t="s">
        <v>1553</v>
      </c>
      <c r="B403" s="60" t="s">
        <v>1528</v>
      </c>
      <c r="C403" s="61" t="s">
        <v>209</v>
      </c>
      <c r="D403" s="61"/>
      <c r="E403" s="62" t="s">
        <v>1356</v>
      </c>
      <c r="G403" s="32" t="s">
        <v>526</v>
      </c>
      <c r="H403" s="32" t="s">
        <v>526</v>
      </c>
    </row>
    <row r="404" spans="1:8" ht="21.6" customHeight="1" x14ac:dyDescent="0.3">
      <c r="A404" s="57" t="s">
        <v>1553</v>
      </c>
      <c r="B404" s="60" t="s">
        <v>1528</v>
      </c>
      <c r="C404" s="61" t="s">
        <v>208</v>
      </c>
      <c r="D404" s="61"/>
      <c r="E404" s="62" t="s">
        <v>1357</v>
      </c>
      <c r="F404" s="32" t="s">
        <v>526</v>
      </c>
    </row>
    <row r="405" spans="1:8" ht="21.6" customHeight="1" x14ac:dyDescent="0.3">
      <c r="A405" s="57" t="s">
        <v>1553</v>
      </c>
      <c r="B405" s="60" t="s">
        <v>1528</v>
      </c>
      <c r="C405" s="61" t="s">
        <v>162</v>
      </c>
      <c r="D405" s="61"/>
      <c r="E405" s="62" t="s">
        <v>1358</v>
      </c>
    </row>
    <row r="406" spans="1:8" ht="21.6" customHeight="1" x14ac:dyDescent="0.3">
      <c r="A406" s="57" t="s">
        <v>1553</v>
      </c>
      <c r="B406" s="60" t="s">
        <v>1528</v>
      </c>
      <c r="C406" s="61" t="s">
        <v>163</v>
      </c>
      <c r="D406" s="61"/>
      <c r="E406" s="62" t="s">
        <v>1358</v>
      </c>
    </row>
    <row r="407" spans="1:8" ht="21.6" customHeight="1" x14ac:dyDescent="0.3">
      <c r="A407" s="57" t="s">
        <v>1553</v>
      </c>
      <c r="B407" s="60" t="s">
        <v>1528</v>
      </c>
      <c r="C407" s="61" t="s">
        <v>164</v>
      </c>
      <c r="D407" s="61"/>
      <c r="E407" s="62" t="s">
        <v>1359</v>
      </c>
    </row>
    <row r="408" spans="1:8" ht="21.6" customHeight="1" x14ac:dyDescent="0.3">
      <c r="A408" s="57" t="s">
        <v>1553</v>
      </c>
      <c r="B408" s="60" t="s">
        <v>1528</v>
      </c>
      <c r="C408" s="61" t="s">
        <v>165</v>
      </c>
      <c r="D408" s="61"/>
      <c r="E408" s="62" t="s">
        <v>1360</v>
      </c>
    </row>
    <row r="409" spans="1:8" ht="21.6" customHeight="1" x14ac:dyDescent="0.3">
      <c r="A409" s="57" t="s">
        <v>1553</v>
      </c>
      <c r="B409" s="60" t="s">
        <v>1528</v>
      </c>
      <c r="C409" s="61" t="s">
        <v>166</v>
      </c>
      <c r="D409" s="61"/>
      <c r="E409" s="62" t="s">
        <v>1361</v>
      </c>
    </row>
    <row r="410" spans="1:8" ht="21.6" customHeight="1" x14ac:dyDescent="0.3">
      <c r="A410" s="57" t="s">
        <v>1553</v>
      </c>
      <c r="B410" s="60" t="s">
        <v>1528</v>
      </c>
      <c r="C410" s="61" t="s">
        <v>167</v>
      </c>
      <c r="D410" s="56"/>
      <c r="E410" s="57" t="s">
        <v>1363</v>
      </c>
      <c r="F410" s="27"/>
      <c r="H410" s="32" t="s">
        <v>526</v>
      </c>
    </row>
    <row r="411" spans="1:8" ht="21.6" customHeight="1" x14ac:dyDescent="0.3">
      <c r="A411" s="57" t="s">
        <v>1553</v>
      </c>
      <c r="B411" s="60" t="s">
        <v>1528</v>
      </c>
      <c r="C411" s="61" t="s">
        <v>215</v>
      </c>
      <c r="D411" s="61"/>
      <c r="E411" s="62" t="s">
        <v>1364</v>
      </c>
      <c r="G411" s="32" t="s">
        <v>526</v>
      </c>
      <c r="H411" s="32" t="s">
        <v>526</v>
      </c>
    </row>
    <row r="412" spans="1:8" ht="21.6" customHeight="1" x14ac:dyDescent="0.3">
      <c r="A412" s="57" t="s">
        <v>1553</v>
      </c>
      <c r="B412" s="60" t="s">
        <v>1528</v>
      </c>
      <c r="C412" s="61" t="s">
        <v>217</v>
      </c>
      <c r="D412" s="61"/>
      <c r="E412" s="62" t="s">
        <v>1365</v>
      </c>
      <c r="G412" s="32" t="s">
        <v>526</v>
      </c>
      <c r="H412" s="32" t="s">
        <v>526</v>
      </c>
    </row>
    <row r="413" spans="1:8" ht="21.6" customHeight="1" x14ac:dyDescent="0.3">
      <c r="A413" s="57" t="s">
        <v>1553</v>
      </c>
      <c r="B413" s="60" t="s">
        <v>1528</v>
      </c>
      <c r="C413" s="61" t="s">
        <v>216</v>
      </c>
      <c r="D413" s="61"/>
      <c r="E413" s="62" t="s">
        <v>1366</v>
      </c>
      <c r="G413" s="32" t="s">
        <v>526</v>
      </c>
      <c r="H413" s="32" t="s">
        <v>526</v>
      </c>
    </row>
    <row r="414" spans="1:8" ht="21.6" customHeight="1" x14ac:dyDescent="0.3">
      <c r="A414" s="57" t="s">
        <v>1553</v>
      </c>
      <c r="B414" s="60" t="s">
        <v>1528</v>
      </c>
      <c r="C414" s="61" t="s">
        <v>221</v>
      </c>
      <c r="D414" s="61" t="s">
        <v>526</v>
      </c>
      <c r="E414" s="62" t="s">
        <v>1318</v>
      </c>
      <c r="G414" s="32" t="s">
        <v>526</v>
      </c>
      <c r="H414" s="32" t="s">
        <v>526</v>
      </c>
    </row>
    <row r="415" spans="1:8" ht="21.6" customHeight="1" x14ac:dyDescent="0.3">
      <c r="A415" s="57" t="s">
        <v>1553</v>
      </c>
      <c r="B415" s="60" t="s">
        <v>1528</v>
      </c>
      <c r="C415" s="61" t="s">
        <v>173</v>
      </c>
      <c r="D415" s="61"/>
      <c r="E415" s="62" t="s">
        <v>1367</v>
      </c>
    </row>
    <row r="416" spans="1:8" ht="21.6" customHeight="1" x14ac:dyDescent="0.3">
      <c r="A416" s="57" t="s">
        <v>1553</v>
      </c>
      <c r="B416" s="60" t="s">
        <v>1528</v>
      </c>
      <c r="C416" s="61" t="s">
        <v>172</v>
      </c>
      <c r="D416" s="61"/>
      <c r="E416" s="62" t="s">
        <v>1368</v>
      </c>
    </row>
    <row r="417" spans="1:8" ht="21.6" customHeight="1" x14ac:dyDescent="0.3">
      <c r="A417" s="57" t="s">
        <v>1553</v>
      </c>
      <c r="B417" s="60" t="s">
        <v>1528</v>
      </c>
      <c r="C417" s="61" t="s">
        <v>171</v>
      </c>
      <c r="D417" s="61"/>
      <c r="E417" s="62" t="s">
        <v>1369</v>
      </c>
    </row>
    <row r="418" spans="1:8" ht="21.6" customHeight="1" x14ac:dyDescent="0.3">
      <c r="A418" s="57" t="s">
        <v>1553</v>
      </c>
      <c r="B418" s="60" t="s">
        <v>1528</v>
      </c>
      <c r="C418" s="61" t="s">
        <v>175</v>
      </c>
      <c r="D418" s="61"/>
      <c r="E418" s="62" t="s">
        <v>1370</v>
      </c>
    </row>
    <row r="419" spans="1:8" ht="21.6" customHeight="1" x14ac:dyDescent="0.3">
      <c r="A419" s="57" t="s">
        <v>1553</v>
      </c>
      <c r="B419" s="60" t="s">
        <v>1528</v>
      </c>
      <c r="C419" s="61" t="s">
        <v>177</v>
      </c>
      <c r="D419" s="61"/>
      <c r="E419" s="62" t="s">
        <v>1371</v>
      </c>
    </row>
    <row r="420" spans="1:8" ht="21.6" customHeight="1" x14ac:dyDescent="0.3">
      <c r="A420" s="57" t="s">
        <v>1553</v>
      </c>
      <c r="B420" s="60" t="s">
        <v>1528</v>
      </c>
      <c r="C420" s="61" t="s">
        <v>178</v>
      </c>
      <c r="D420" s="61"/>
      <c r="E420" s="62" t="s">
        <v>1372</v>
      </c>
    </row>
    <row r="421" spans="1:8" ht="21.6" customHeight="1" x14ac:dyDescent="0.3">
      <c r="A421" s="57" t="s">
        <v>1553</v>
      </c>
      <c r="B421" s="60" t="s">
        <v>1528</v>
      </c>
      <c r="C421" s="61" t="s">
        <v>179</v>
      </c>
      <c r="D421" s="61"/>
      <c r="E421" s="62" t="s">
        <v>1373</v>
      </c>
    </row>
    <row r="422" spans="1:8" ht="21.6" customHeight="1" x14ac:dyDescent="0.3">
      <c r="A422" s="57" t="s">
        <v>1553</v>
      </c>
      <c r="B422" s="60" t="s">
        <v>1528</v>
      </c>
      <c r="C422" s="61" t="s">
        <v>180</v>
      </c>
      <c r="D422" s="61"/>
      <c r="E422" s="62" t="s">
        <v>1374</v>
      </c>
      <c r="G422" s="32" t="s">
        <v>526</v>
      </c>
      <c r="H422" s="32" t="s">
        <v>526</v>
      </c>
    </row>
    <row r="423" spans="1:8" ht="21.6" customHeight="1" x14ac:dyDescent="0.3">
      <c r="A423" s="57" t="s">
        <v>1553</v>
      </c>
      <c r="B423" s="60" t="s">
        <v>1528</v>
      </c>
      <c r="C423" s="61" t="s">
        <v>176</v>
      </c>
      <c r="D423" s="61"/>
      <c r="E423" s="62" t="s">
        <v>1375</v>
      </c>
    </row>
    <row r="424" spans="1:8" ht="21.6" customHeight="1" x14ac:dyDescent="0.3">
      <c r="A424" s="57" t="s">
        <v>1553</v>
      </c>
      <c r="B424" s="60" t="s">
        <v>1528</v>
      </c>
      <c r="C424" s="61" t="s">
        <v>182</v>
      </c>
      <c r="D424" s="61"/>
      <c r="E424" s="62" t="s">
        <v>1376</v>
      </c>
    </row>
    <row r="425" spans="1:8" ht="21.6" customHeight="1" x14ac:dyDescent="0.3">
      <c r="A425" s="57" t="s">
        <v>1553</v>
      </c>
      <c r="B425" s="60" t="s">
        <v>1528</v>
      </c>
      <c r="C425" s="61" t="s">
        <v>181</v>
      </c>
      <c r="D425" s="61"/>
      <c r="E425" s="62" t="s">
        <v>1377</v>
      </c>
    </row>
    <row r="426" spans="1:8" ht="21.6" customHeight="1" x14ac:dyDescent="0.3">
      <c r="A426" s="57" t="s">
        <v>1553</v>
      </c>
      <c r="B426" s="60" t="s">
        <v>1528</v>
      </c>
      <c r="C426" s="61" t="s">
        <v>183</v>
      </c>
      <c r="D426" s="61"/>
      <c r="E426" s="62" t="s">
        <v>1378</v>
      </c>
    </row>
    <row r="427" spans="1:8" ht="21.6" customHeight="1" x14ac:dyDescent="0.3">
      <c r="A427" s="57" t="s">
        <v>1553</v>
      </c>
      <c r="B427" s="60" t="s">
        <v>1528</v>
      </c>
      <c r="C427" s="61" t="s">
        <v>225</v>
      </c>
      <c r="D427" s="61"/>
      <c r="E427" s="62" t="s">
        <v>1379</v>
      </c>
    </row>
    <row r="428" spans="1:8" ht="21.6" customHeight="1" x14ac:dyDescent="0.3">
      <c r="A428" s="57" t="s">
        <v>1553</v>
      </c>
      <c r="B428" s="60" t="s">
        <v>1528</v>
      </c>
      <c r="C428" s="61" t="s">
        <v>227</v>
      </c>
      <c r="D428" s="61"/>
      <c r="E428" s="62" t="s">
        <v>1380</v>
      </c>
    </row>
    <row r="429" spans="1:8" ht="21.6" customHeight="1" x14ac:dyDescent="0.3">
      <c r="A429" s="57" t="s">
        <v>1553</v>
      </c>
      <c r="B429" s="60" t="s">
        <v>1528</v>
      </c>
      <c r="C429" s="61" t="s">
        <v>228</v>
      </c>
      <c r="D429" s="61"/>
      <c r="E429" s="62" t="s">
        <v>1381</v>
      </c>
    </row>
    <row r="430" spans="1:8" ht="21.6" customHeight="1" x14ac:dyDescent="0.3">
      <c r="A430" s="57" t="s">
        <v>1553</v>
      </c>
      <c r="B430" s="60" t="s">
        <v>1528</v>
      </c>
      <c r="C430" s="61" t="s">
        <v>229</v>
      </c>
      <c r="D430" s="61"/>
      <c r="E430" s="62" t="s">
        <v>1351</v>
      </c>
    </row>
    <row r="431" spans="1:8" ht="21.6" customHeight="1" x14ac:dyDescent="0.3">
      <c r="A431" s="57" t="s">
        <v>1553</v>
      </c>
      <c r="B431" s="60" t="s">
        <v>1528</v>
      </c>
      <c r="C431" s="61" t="s">
        <v>231</v>
      </c>
      <c r="D431" s="61"/>
      <c r="E431" s="62" t="s">
        <v>1382</v>
      </c>
    </row>
    <row r="432" spans="1:8" ht="21.6" customHeight="1" x14ac:dyDescent="0.3">
      <c r="A432" s="57" t="s">
        <v>1553</v>
      </c>
      <c r="B432" s="60" t="s">
        <v>1528</v>
      </c>
      <c r="C432" s="61" t="s">
        <v>327</v>
      </c>
      <c r="D432" s="61"/>
      <c r="E432" s="62" t="s">
        <v>1383</v>
      </c>
    </row>
    <row r="433" spans="1:8" ht="21.6" customHeight="1" x14ac:dyDescent="0.3">
      <c r="A433" s="57" t="s">
        <v>1553</v>
      </c>
      <c r="B433" s="60" t="s">
        <v>1528</v>
      </c>
      <c r="C433" s="61" t="s">
        <v>306</v>
      </c>
      <c r="D433" s="61"/>
      <c r="E433" s="62" t="s">
        <v>1384</v>
      </c>
    </row>
    <row r="434" spans="1:8" ht="21.6" customHeight="1" x14ac:dyDescent="0.3">
      <c r="A434" s="57" t="s">
        <v>1553</v>
      </c>
      <c r="B434" s="60" t="s">
        <v>1528</v>
      </c>
      <c r="C434" s="61" t="s">
        <v>307</v>
      </c>
      <c r="D434" s="61"/>
      <c r="E434" s="62" t="s">
        <v>1385</v>
      </c>
    </row>
    <row r="435" spans="1:8" ht="21.6" customHeight="1" x14ac:dyDescent="0.3">
      <c r="A435" s="57" t="s">
        <v>1553</v>
      </c>
      <c r="B435" s="60" t="s">
        <v>1528</v>
      </c>
      <c r="C435" s="61" t="s">
        <v>315</v>
      </c>
      <c r="D435" s="61"/>
      <c r="E435" s="62" t="s">
        <v>1385</v>
      </c>
    </row>
    <row r="436" spans="1:8" ht="21.6" customHeight="1" x14ac:dyDescent="0.3">
      <c r="A436" s="57" t="s">
        <v>1553</v>
      </c>
      <c r="B436" s="60" t="s">
        <v>1528</v>
      </c>
      <c r="C436" s="61" t="s">
        <v>352</v>
      </c>
      <c r="D436" s="61"/>
      <c r="E436" s="62" t="s">
        <v>1386</v>
      </c>
    </row>
    <row r="437" spans="1:8" ht="21.6" customHeight="1" x14ac:dyDescent="0.3">
      <c r="A437" s="57" t="s">
        <v>1553</v>
      </c>
      <c r="B437" s="60" t="s">
        <v>1528</v>
      </c>
      <c r="C437" s="61" t="s">
        <v>454</v>
      </c>
      <c r="D437" s="61"/>
      <c r="E437" s="62" t="s">
        <v>1371</v>
      </c>
      <c r="F437" s="32" t="s">
        <v>526</v>
      </c>
      <c r="G437" s="32" t="s">
        <v>526</v>
      </c>
      <c r="H437" s="32" t="s">
        <v>526</v>
      </c>
    </row>
    <row r="438" spans="1:8" ht="21.6" customHeight="1" x14ac:dyDescent="0.3">
      <c r="A438" s="57" t="s">
        <v>1553</v>
      </c>
      <c r="B438" s="60" t="s">
        <v>1528</v>
      </c>
      <c r="C438" s="61" t="s">
        <v>128</v>
      </c>
      <c r="D438" s="61"/>
      <c r="E438" s="62" t="s">
        <v>1387</v>
      </c>
    </row>
    <row r="439" spans="1:8" ht="21.6" customHeight="1" x14ac:dyDescent="0.3">
      <c r="A439" s="57" t="s">
        <v>1553</v>
      </c>
      <c r="B439" s="60" t="s">
        <v>1528</v>
      </c>
      <c r="C439" s="61" t="s">
        <v>129</v>
      </c>
      <c r="D439" s="61"/>
      <c r="E439" s="62" t="s">
        <v>1388</v>
      </c>
    </row>
    <row r="440" spans="1:8" ht="21.6" customHeight="1" x14ac:dyDescent="0.3">
      <c r="A440" s="57" t="s">
        <v>1553</v>
      </c>
      <c r="B440" s="60" t="s">
        <v>1528</v>
      </c>
      <c r="C440" s="61" t="s">
        <v>130</v>
      </c>
      <c r="D440" s="61"/>
      <c r="E440" s="62" t="s">
        <v>1389</v>
      </c>
    </row>
    <row r="441" spans="1:8" ht="21.6" customHeight="1" x14ac:dyDescent="0.3">
      <c r="A441" s="57" t="s">
        <v>1553</v>
      </c>
      <c r="B441" s="60" t="s">
        <v>1528</v>
      </c>
      <c r="C441" s="61" t="s">
        <v>131</v>
      </c>
      <c r="D441" s="61"/>
      <c r="E441" s="62" t="s">
        <v>1390</v>
      </c>
    </row>
    <row r="442" spans="1:8" ht="21.6" customHeight="1" x14ac:dyDescent="0.3">
      <c r="A442" s="57" t="s">
        <v>1553</v>
      </c>
      <c r="B442" s="60" t="s">
        <v>1528</v>
      </c>
      <c r="C442" s="61" t="s">
        <v>132</v>
      </c>
      <c r="D442" s="61"/>
      <c r="E442" s="62" t="s">
        <v>1391</v>
      </c>
    </row>
    <row r="443" spans="1:8" ht="21.6" customHeight="1" x14ac:dyDescent="0.3">
      <c r="A443" s="57" t="s">
        <v>1553</v>
      </c>
      <c r="B443" s="60" t="s">
        <v>1528</v>
      </c>
      <c r="C443" s="61" t="s">
        <v>134</v>
      </c>
      <c r="D443" s="61"/>
      <c r="E443" s="62" t="s">
        <v>1392</v>
      </c>
    </row>
    <row r="444" spans="1:8" ht="21.6" customHeight="1" x14ac:dyDescent="0.3">
      <c r="A444" s="57" t="s">
        <v>1553</v>
      </c>
      <c r="B444" s="60" t="s">
        <v>1528</v>
      </c>
      <c r="C444" s="61" t="s">
        <v>135</v>
      </c>
      <c r="D444" s="61"/>
      <c r="E444" s="62" t="s">
        <v>1393</v>
      </c>
    </row>
    <row r="445" spans="1:8" ht="21.6" customHeight="1" x14ac:dyDescent="0.3">
      <c r="A445" s="57" t="s">
        <v>1553</v>
      </c>
      <c r="B445" s="60" t="s">
        <v>1528</v>
      </c>
      <c r="C445" s="61" t="s">
        <v>136</v>
      </c>
      <c r="D445" s="61"/>
      <c r="E445" s="62" t="s">
        <v>1394</v>
      </c>
    </row>
    <row r="446" spans="1:8" ht="21.6" customHeight="1" x14ac:dyDescent="0.3">
      <c r="A446" s="57" t="s">
        <v>1553</v>
      </c>
      <c r="B446" s="60" t="s">
        <v>1528</v>
      </c>
      <c r="C446" s="61" t="s">
        <v>137</v>
      </c>
      <c r="D446" s="61"/>
      <c r="E446" s="62" t="s">
        <v>1395</v>
      </c>
    </row>
    <row r="447" spans="1:8" ht="21.6" customHeight="1" x14ac:dyDescent="0.3">
      <c r="A447" s="57" t="s">
        <v>1553</v>
      </c>
      <c r="B447" s="60" t="s">
        <v>1528</v>
      </c>
      <c r="C447" s="61" t="s">
        <v>322</v>
      </c>
      <c r="D447" s="61"/>
      <c r="E447" s="62" t="s">
        <v>1397</v>
      </c>
    </row>
    <row r="448" spans="1:8" ht="21.6" customHeight="1" x14ac:dyDescent="0.3">
      <c r="A448" s="57" t="s">
        <v>1553</v>
      </c>
      <c r="B448" s="60" t="s">
        <v>1528</v>
      </c>
      <c r="C448" s="61" t="s">
        <v>366</v>
      </c>
      <c r="D448" s="61"/>
      <c r="E448" s="62" t="s">
        <v>1398</v>
      </c>
    </row>
    <row r="449" spans="1:11" ht="21.6" customHeight="1" x14ac:dyDescent="0.3">
      <c r="A449" s="57" t="s">
        <v>1553</v>
      </c>
      <c r="B449" s="60" t="s">
        <v>1528</v>
      </c>
      <c r="C449" s="61" t="s">
        <v>333</v>
      </c>
      <c r="D449" s="61"/>
      <c r="E449" s="62" t="s">
        <v>1399</v>
      </c>
    </row>
    <row r="450" spans="1:11" ht="21.6" customHeight="1" x14ac:dyDescent="0.3">
      <c r="A450" s="57" t="s">
        <v>1553</v>
      </c>
      <c r="B450" s="60" t="s">
        <v>1528</v>
      </c>
      <c r="C450" s="61" t="s">
        <v>335</v>
      </c>
      <c r="D450" s="61"/>
      <c r="E450" s="62" t="s">
        <v>1400</v>
      </c>
    </row>
    <row r="451" spans="1:11" ht="21.6" customHeight="1" x14ac:dyDescent="0.3">
      <c r="A451" s="57" t="s">
        <v>1553</v>
      </c>
      <c r="B451" s="60" t="s">
        <v>1528</v>
      </c>
      <c r="C451" s="61" t="s">
        <v>334</v>
      </c>
      <c r="D451" s="61"/>
      <c r="E451" s="62" t="s">
        <v>1400</v>
      </c>
    </row>
    <row r="452" spans="1:11" ht="21.6" customHeight="1" x14ac:dyDescent="0.3">
      <c r="A452" s="57" t="s">
        <v>1553</v>
      </c>
      <c r="B452" s="60" t="s">
        <v>1528</v>
      </c>
      <c r="C452" s="61" t="s">
        <v>389</v>
      </c>
      <c r="D452" s="56"/>
      <c r="E452" s="62" t="s">
        <v>1409</v>
      </c>
      <c r="F452" s="32" t="s">
        <v>526</v>
      </c>
    </row>
    <row r="453" spans="1:11" ht="21.6" customHeight="1" x14ac:dyDescent="0.3">
      <c r="A453" s="57" t="s">
        <v>1553</v>
      </c>
      <c r="B453" s="60" t="s">
        <v>1528</v>
      </c>
      <c r="C453" s="61" t="s">
        <v>363</v>
      </c>
      <c r="D453" s="56"/>
      <c r="E453" s="62" t="s">
        <v>1409</v>
      </c>
      <c r="F453" s="32" t="s">
        <v>526</v>
      </c>
    </row>
    <row r="454" spans="1:11" ht="21.6" customHeight="1" x14ac:dyDescent="0.3">
      <c r="A454" s="57" t="s">
        <v>1553</v>
      </c>
      <c r="B454" s="60" t="s">
        <v>1528</v>
      </c>
      <c r="C454" s="61" t="s">
        <v>365</v>
      </c>
      <c r="D454" s="56"/>
      <c r="E454" s="62" t="s">
        <v>1405</v>
      </c>
      <c r="F454" s="32" t="s">
        <v>526</v>
      </c>
    </row>
    <row r="455" spans="1:11" ht="21.6" customHeight="1" x14ac:dyDescent="0.3">
      <c r="A455" s="57" t="s">
        <v>1553</v>
      </c>
      <c r="B455" s="57" t="s">
        <v>1528</v>
      </c>
      <c r="C455" s="56" t="s">
        <v>1307</v>
      </c>
      <c r="D455" s="56" t="s">
        <v>526</v>
      </c>
      <c r="E455" s="57" t="s">
        <v>1523</v>
      </c>
      <c r="F455" s="26" t="s">
        <v>526</v>
      </c>
      <c r="G455" s="26"/>
      <c r="H455" s="35"/>
      <c r="I455" s="37"/>
      <c r="J455" s="26"/>
      <c r="K455" s="40"/>
    </row>
    <row r="456" spans="1:11" ht="21.6" customHeight="1" x14ac:dyDescent="0.3">
      <c r="A456" s="57" t="s">
        <v>1553</v>
      </c>
      <c r="B456" s="60" t="s">
        <v>1528</v>
      </c>
      <c r="C456" s="61" t="s">
        <v>342</v>
      </c>
      <c r="D456" s="61"/>
      <c r="E456" s="62" t="s">
        <v>1406</v>
      </c>
      <c r="F456" s="32" t="s">
        <v>526</v>
      </c>
      <c r="G456" s="32" t="s">
        <v>526</v>
      </c>
      <c r="H456" s="32" t="s">
        <v>526</v>
      </c>
    </row>
    <row r="457" spans="1:11" ht="21.6" customHeight="1" x14ac:dyDescent="0.3">
      <c r="A457" s="57" t="s">
        <v>1553</v>
      </c>
      <c r="B457" s="60" t="s">
        <v>1528</v>
      </c>
      <c r="C457" s="61" t="s">
        <v>345</v>
      </c>
      <c r="D457" s="61"/>
      <c r="E457" s="62" t="s">
        <v>1401</v>
      </c>
      <c r="G457" s="32" t="s">
        <v>526</v>
      </c>
      <c r="H457" s="32" t="s">
        <v>526</v>
      </c>
    </row>
    <row r="458" spans="1:11" ht="21.6" customHeight="1" x14ac:dyDescent="0.3">
      <c r="A458" s="57" t="s">
        <v>1553</v>
      </c>
      <c r="B458" s="60" t="s">
        <v>1528</v>
      </c>
      <c r="C458" s="61" t="s">
        <v>340</v>
      </c>
      <c r="D458" s="61"/>
      <c r="E458" s="62" t="s">
        <v>1407</v>
      </c>
      <c r="F458" s="32" t="s">
        <v>526</v>
      </c>
      <c r="G458" s="32" t="s">
        <v>526</v>
      </c>
      <c r="H458" s="32" t="s">
        <v>526</v>
      </c>
    </row>
    <row r="459" spans="1:11" ht="21.6" customHeight="1" x14ac:dyDescent="0.3">
      <c r="A459" s="57" t="s">
        <v>1553</v>
      </c>
      <c r="B459" s="60" t="s">
        <v>1528</v>
      </c>
      <c r="C459" s="61" t="s">
        <v>338</v>
      </c>
      <c r="D459" s="61"/>
      <c r="E459" s="62" t="s">
        <v>1402</v>
      </c>
    </row>
    <row r="460" spans="1:11" ht="21.6" customHeight="1" x14ac:dyDescent="0.3">
      <c r="A460" s="57" t="s">
        <v>1553</v>
      </c>
      <c r="B460" s="60" t="s">
        <v>1528</v>
      </c>
      <c r="C460" s="61" t="s">
        <v>344</v>
      </c>
      <c r="D460" s="61"/>
      <c r="E460" s="62" t="s">
        <v>1403</v>
      </c>
    </row>
    <row r="461" spans="1:11" ht="21.6" customHeight="1" x14ac:dyDescent="0.3">
      <c r="A461" s="57" t="s">
        <v>1553</v>
      </c>
      <c r="B461" s="60" t="s">
        <v>1528</v>
      </c>
      <c r="C461" s="61" t="s">
        <v>343</v>
      </c>
      <c r="D461" s="61"/>
      <c r="E461" s="62" t="s">
        <v>580</v>
      </c>
    </row>
    <row r="462" spans="1:11" ht="21.6" customHeight="1" x14ac:dyDescent="0.3">
      <c r="A462" s="57" t="s">
        <v>1553</v>
      </c>
      <c r="B462" s="60" t="s">
        <v>1528</v>
      </c>
      <c r="C462" s="61" t="s">
        <v>336</v>
      </c>
      <c r="D462" s="61"/>
      <c r="E462" s="62" t="s">
        <v>1404</v>
      </c>
    </row>
    <row r="463" spans="1:11" ht="21.6" customHeight="1" x14ac:dyDescent="0.3">
      <c r="A463" s="57" t="s">
        <v>1553</v>
      </c>
      <c r="B463" s="60" t="s">
        <v>1528</v>
      </c>
      <c r="C463" s="61" t="s">
        <v>436</v>
      </c>
      <c r="D463" s="61"/>
      <c r="E463" s="62" t="s">
        <v>1408</v>
      </c>
      <c r="F463" s="32" t="s">
        <v>526</v>
      </c>
      <c r="G463" s="32" t="s">
        <v>526</v>
      </c>
      <c r="H463" s="32" t="s">
        <v>526</v>
      </c>
    </row>
    <row r="464" spans="1:11" ht="21.6" customHeight="1" x14ac:dyDescent="0.3">
      <c r="A464" s="57" t="s">
        <v>1553</v>
      </c>
      <c r="B464" s="60" t="s">
        <v>1528</v>
      </c>
      <c r="C464" s="61" t="s">
        <v>341</v>
      </c>
      <c r="D464" s="61"/>
      <c r="E464" s="62" t="s">
        <v>1410</v>
      </c>
    </row>
    <row r="465" spans="1:8" ht="21.6" customHeight="1" x14ac:dyDescent="0.3">
      <c r="A465" s="57" t="s">
        <v>1553</v>
      </c>
      <c r="B465" s="60" t="s">
        <v>1528</v>
      </c>
      <c r="C465" s="61" t="s">
        <v>337</v>
      </c>
      <c r="D465" s="61"/>
      <c r="E465" s="62" t="s">
        <v>1402</v>
      </c>
    </row>
    <row r="466" spans="1:8" ht="21.6" customHeight="1" x14ac:dyDescent="0.3">
      <c r="A466" s="57" t="s">
        <v>1553</v>
      </c>
      <c r="B466" s="60" t="s">
        <v>1528</v>
      </c>
      <c r="C466" s="61" t="s">
        <v>324</v>
      </c>
      <c r="D466" s="61"/>
      <c r="E466" s="62" t="s">
        <v>1411</v>
      </c>
    </row>
    <row r="467" spans="1:8" ht="21.6" customHeight="1" x14ac:dyDescent="0.3">
      <c r="A467" s="57" t="s">
        <v>1553</v>
      </c>
      <c r="B467" s="60" t="s">
        <v>1528</v>
      </c>
      <c r="C467" s="61" t="s">
        <v>325</v>
      </c>
      <c r="D467" s="61"/>
      <c r="E467" s="62" t="s">
        <v>1412</v>
      </c>
    </row>
    <row r="468" spans="1:8" ht="21.6" customHeight="1" x14ac:dyDescent="0.3">
      <c r="A468" s="57" t="s">
        <v>1553</v>
      </c>
      <c r="B468" s="60" t="s">
        <v>1528</v>
      </c>
      <c r="C468" s="61" t="s">
        <v>356</v>
      </c>
      <c r="D468" s="61"/>
      <c r="E468" s="62" t="s">
        <v>1413</v>
      </c>
    </row>
    <row r="469" spans="1:8" ht="21.6" customHeight="1" x14ac:dyDescent="0.3">
      <c r="A469" s="57" t="s">
        <v>1553</v>
      </c>
      <c r="B469" s="60" t="s">
        <v>1528</v>
      </c>
      <c r="C469" s="61" t="s">
        <v>362</v>
      </c>
      <c r="D469" s="61"/>
      <c r="E469" s="62" t="s">
        <v>1414</v>
      </c>
      <c r="G469" s="32" t="s">
        <v>526</v>
      </c>
      <c r="H469" s="32" t="s">
        <v>526</v>
      </c>
    </row>
    <row r="470" spans="1:8" ht="21.6" customHeight="1" x14ac:dyDescent="0.3">
      <c r="A470" s="57" t="s">
        <v>1553</v>
      </c>
      <c r="B470" s="60" t="s">
        <v>1528</v>
      </c>
      <c r="C470" s="61" t="s">
        <v>386</v>
      </c>
      <c r="D470" s="61"/>
      <c r="E470" s="62" t="s">
        <v>1415</v>
      </c>
    </row>
    <row r="471" spans="1:8" ht="21.6" customHeight="1" x14ac:dyDescent="0.3">
      <c r="A471" s="57" t="s">
        <v>1553</v>
      </c>
      <c r="B471" s="60" t="s">
        <v>1528</v>
      </c>
      <c r="C471" s="61" t="s">
        <v>387</v>
      </c>
      <c r="D471" s="61"/>
      <c r="E471" s="62" t="s">
        <v>1416</v>
      </c>
    </row>
    <row r="472" spans="1:8" ht="21.6" customHeight="1" x14ac:dyDescent="0.3">
      <c r="A472" s="57" t="s">
        <v>1553</v>
      </c>
      <c r="B472" s="60" t="s">
        <v>1528</v>
      </c>
      <c r="C472" s="61" t="s">
        <v>379</v>
      </c>
      <c r="D472" s="61"/>
      <c r="E472" s="62" t="s">
        <v>1417</v>
      </c>
    </row>
    <row r="473" spans="1:8" ht="21.6" customHeight="1" x14ac:dyDescent="0.3">
      <c r="A473" s="57" t="s">
        <v>1553</v>
      </c>
      <c r="B473" s="60" t="s">
        <v>1528</v>
      </c>
      <c r="C473" s="61" t="s">
        <v>385</v>
      </c>
      <c r="D473" s="61"/>
      <c r="E473" s="62" t="s">
        <v>1416</v>
      </c>
    </row>
    <row r="474" spans="1:8" ht="21.6" customHeight="1" x14ac:dyDescent="0.3">
      <c r="A474" s="57" t="s">
        <v>1553</v>
      </c>
      <c r="B474" s="60" t="s">
        <v>1528</v>
      </c>
      <c r="C474" s="61" t="s">
        <v>384</v>
      </c>
      <c r="D474" s="61"/>
      <c r="E474" s="62" t="s">
        <v>1416</v>
      </c>
    </row>
    <row r="475" spans="1:8" ht="21.6" customHeight="1" x14ac:dyDescent="0.3">
      <c r="A475" s="57" t="s">
        <v>1553</v>
      </c>
      <c r="B475" s="60" t="s">
        <v>1528</v>
      </c>
      <c r="C475" s="61" t="s">
        <v>388</v>
      </c>
      <c r="D475" s="61"/>
      <c r="E475" s="62" t="s">
        <v>1415</v>
      </c>
    </row>
    <row r="476" spans="1:8" ht="21.6" customHeight="1" x14ac:dyDescent="0.3">
      <c r="A476" s="57" t="s">
        <v>1553</v>
      </c>
      <c r="B476" s="60" t="s">
        <v>1528</v>
      </c>
      <c r="C476" s="61" t="s">
        <v>400</v>
      </c>
      <c r="D476" s="61"/>
      <c r="E476" s="62" t="s">
        <v>1418</v>
      </c>
      <c r="G476" s="32" t="s">
        <v>526</v>
      </c>
      <c r="H476" s="32" t="s">
        <v>526</v>
      </c>
    </row>
    <row r="477" spans="1:8" ht="21.6" customHeight="1" x14ac:dyDescent="0.3">
      <c r="A477" s="57" t="s">
        <v>1553</v>
      </c>
      <c r="B477" s="60" t="s">
        <v>1528</v>
      </c>
      <c r="C477" s="61" t="s">
        <v>139</v>
      </c>
      <c r="D477" s="61"/>
      <c r="E477" s="62" t="s">
        <v>1420</v>
      </c>
      <c r="F477" s="32" t="s">
        <v>526</v>
      </c>
      <c r="G477" s="32" t="s">
        <v>526</v>
      </c>
      <c r="H477" s="32" t="s">
        <v>526</v>
      </c>
    </row>
    <row r="478" spans="1:8" ht="21.6" customHeight="1" x14ac:dyDescent="0.3">
      <c r="A478" s="57" t="s">
        <v>1553</v>
      </c>
      <c r="B478" s="60" t="s">
        <v>1528</v>
      </c>
      <c r="C478" s="61" t="s">
        <v>140</v>
      </c>
      <c r="D478" s="61"/>
      <c r="E478" s="62" t="s">
        <v>1419</v>
      </c>
      <c r="G478" s="32" t="s">
        <v>526</v>
      </c>
      <c r="H478" s="32" t="s">
        <v>526</v>
      </c>
    </row>
    <row r="479" spans="1:8" ht="21.6" customHeight="1" x14ac:dyDescent="0.3">
      <c r="A479" s="57" t="s">
        <v>1553</v>
      </c>
      <c r="B479" s="60" t="s">
        <v>1528</v>
      </c>
      <c r="C479" s="61" t="s">
        <v>146</v>
      </c>
      <c r="D479" s="61"/>
      <c r="E479" s="62" t="s">
        <v>1421</v>
      </c>
      <c r="G479" s="32" t="s">
        <v>526</v>
      </c>
      <c r="H479" s="32" t="s">
        <v>526</v>
      </c>
    </row>
    <row r="480" spans="1:8" ht="21.6" customHeight="1" x14ac:dyDescent="0.3">
      <c r="A480" s="57" t="s">
        <v>1553</v>
      </c>
      <c r="B480" s="60" t="s">
        <v>1528</v>
      </c>
      <c r="C480" s="61" t="s">
        <v>147</v>
      </c>
      <c r="D480" s="61"/>
      <c r="E480" s="62" t="s">
        <v>1422</v>
      </c>
      <c r="G480" s="32" t="s">
        <v>526</v>
      </c>
      <c r="H480" s="32" t="s">
        <v>526</v>
      </c>
    </row>
    <row r="481" spans="1:11" ht="21.6" customHeight="1" x14ac:dyDescent="0.3">
      <c r="A481" s="57" t="s">
        <v>1553</v>
      </c>
      <c r="B481" s="60" t="s">
        <v>1528</v>
      </c>
      <c r="C481" s="61" t="s">
        <v>148</v>
      </c>
      <c r="D481" s="61"/>
      <c r="E481" s="62" t="s">
        <v>1421</v>
      </c>
      <c r="G481" s="32" t="s">
        <v>526</v>
      </c>
      <c r="H481" s="32" t="s">
        <v>526</v>
      </c>
    </row>
    <row r="482" spans="1:11" ht="21.6" customHeight="1" x14ac:dyDescent="0.3">
      <c r="A482" s="57" t="s">
        <v>1553</v>
      </c>
      <c r="B482" s="60" t="s">
        <v>1528</v>
      </c>
      <c r="C482" s="61" t="s">
        <v>142</v>
      </c>
      <c r="D482" s="61"/>
      <c r="E482" s="62" t="s">
        <v>1423</v>
      </c>
      <c r="G482" s="32" t="s">
        <v>526</v>
      </c>
      <c r="H482" s="32" t="s">
        <v>526</v>
      </c>
    </row>
    <row r="483" spans="1:11" ht="21.6" customHeight="1" x14ac:dyDescent="0.3">
      <c r="A483" s="57" t="s">
        <v>1553</v>
      </c>
      <c r="B483" s="60" t="s">
        <v>1528</v>
      </c>
      <c r="C483" s="61" t="s">
        <v>234</v>
      </c>
      <c r="D483" s="61"/>
      <c r="E483" s="62" t="s">
        <v>1424</v>
      </c>
      <c r="G483" s="32" t="s">
        <v>526</v>
      </c>
      <c r="H483" s="32" t="s">
        <v>526</v>
      </c>
    </row>
    <row r="484" spans="1:11" ht="21.6" customHeight="1" x14ac:dyDescent="0.3">
      <c r="A484" s="57" t="s">
        <v>1553</v>
      </c>
      <c r="B484" s="60" t="s">
        <v>1528</v>
      </c>
      <c r="C484" s="61" t="s">
        <v>232</v>
      </c>
      <c r="D484" s="61"/>
      <c r="E484" s="62" t="s">
        <v>1425</v>
      </c>
      <c r="G484" s="32" t="s">
        <v>526</v>
      </c>
      <c r="H484" s="32" t="s">
        <v>526</v>
      </c>
    </row>
    <row r="485" spans="1:11" ht="21.6" customHeight="1" x14ac:dyDescent="0.3">
      <c r="A485" s="57" t="s">
        <v>1553</v>
      </c>
      <c r="B485" s="60" t="s">
        <v>1528</v>
      </c>
      <c r="C485" s="61" t="s">
        <v>236</v>
      </c>
      <c r="D485" s="61"/>
      <c r="E485" s="62" t="s">
        <v>1426</v>
      </c>
      <c r="G485" s="32" t="s">
        <v>526</v>
      </c>
      <c r="H485" s="32" t="s">
        <v>526</v>
      </c>
      <c r="K485" s="40"/>
    </row>
    <row r="486" spans="1:11" ht="21.6" customHeight="1" x14ac:dyDescent="0.3">
      <c r="A486" s="57" t="s">
        <v>1553</v>
      </c>
      <c r="B486" s="60" t="s">
        <v>1528</v>
      </c>
      <c r="C486" s="61" t="s">
        <v>237</v>
      </c>
      <c r="D486" s="61"/>
      <c r="E486" s="62" t="s">
        <v>1427</v>
      </c>
      <c r="G486" s="32" t="s">
        <v>526</v>
      </c>
      <c r="H486" s="32" t="s">
        <v>526</v>
      </c>
    </row>
    <row r="487" spans="1:11" ht="21.6" customHeight="1" x14ac:dyDescent="0.3">
      <c r="A487" s="57" t="s">
        <v>1553</v>
      </c>
      <c r="B487" s="60" t="s">
        <v>1528</v>
      </c>
      <c r="C487" s="61" t="s">
        <v>238</v>
      </c>
      <c r="D487" s="61"/>
      <c r="E487" s="62" t="s">
        <v>1427</v>
      </c>
      <c r="G487" s="32" t="s">
        <v>526</v>
      </c>
      <c r="H487" s="32" t="s">
        <v>526</v>
      </c>
    </row>
    <row r="488" spans="1:11" ht="21.6" customHeight="1" x14ac:dyDescent="0.3">
      <c r="A488" s="57" t="s">
        <v>1553</v>
      </c>
      <c r="B488" s="60" t="s">
        <v>1528</v>
      </c>
      <c r="C488" s="61" t="s">
        <v>239</v>
      </c>
      <c r="D488" s="61"/>
      <c r="E488" s="62" t="s">
        <v>1428</v>
      </c>
      <c r="G488" s="32" t="s">
        <v>526</v>
      </c>
      <c r="H488" s="32" t="s">
        <v>526</v>
      </c>
    </row>
    <row r="489" spans="1:11" ht="21.6" customHeight="1" x14ac:dyDescent="0.3">
      <c r="A489" s="57" t="s">
        <v>1553</v>
      </c>
      <c r="B489" s="60" t="s">
        <v>1528</v>
      </c>
      <c r="C489" s="61" t="s">
        <v>233</v>
      </c>
      <c r="D489" s="61"/>
      <c r="E489" s="62" t="s">
        <v>1429</v>
      </c>
      <c r="G489" s="32" t="s">
        <v>526</v>
      </c>
      <c r="H489" s="32" t="s">
        <v>526</v>
      </c>
    </row>
    <row r="490" spans="1:11" ht="21.6" customHeight="1" x14ac:dyDescent="0.3">
      <c r="A490" s="57" t="s">
        <v>1553</v>
      </c>
      <c r="B490" s="60" t="s">
        <v>1528</v>
      </c>
      <c r="C490" s="61" t="s">
        <v>153</v>
      </c>
      <c r="D490" s="61"/>
      <c r="E490" s="62" t="s">
        <v>1431</v>
      </c>
      <c r="G490" s="32" t="s">
        <v>526</v>
      </c>
      <c r="H490" s="32" t="s">
        <v>526</v>
      </c>
    </row>
    <row r="491" spans="1:11" ht="21.6" customHeight="1" x14ac:dyDescent="0.3">
      <c r="A491" s="57" t="s">
        <v>1553</v>
      </c>
      <c r="B491" s="60" t="s">
        <v>1528</v>
      </c>
      <c r="C491" s="61" t="s">
        <v>351</v>
      </c>
      <c r="D491" s="61"/>
      <c r="E491" s="62" t="s">
        <v>1432</v>
      </c>
      <c r="G491" s="32" t="s">
        <v>526</v>
      </c>
      <c r="H491" s="32" t="s">
        <v>526</v>
      </c>
    </row>
    <row r="492" spans="1:11" ht="21.6" customHeight="1" x14ac:dyDescent="0.3">
      <c r="A492" s="57" t="s">
        <v>1553</v>
      </c>
      <c r="B492" s="60" t="s">
        <v>1528</v>
      </c>
      <c r="C492" s="61" t="s">
        <v>156</v>
      </c>
      <c r="D492" s="61"/>
      <c r="E492" s="62" t="s">
        <v>1433</v>
      </c>
      <c r="G492" s="32" t="s">
        <v>526</v>
      </c>
      <c r="H492" s="32" t="s">
        <v>526</v>
      </c>
    </row>
    <row r="493" spans="1:11" ht="21.6" customHeight="1" x14ac:dyDescent="0.3">
      <c r="A493" s="57" t="s">
        <v>1553</v>
      </c>
      <c r="B493" s="60" t="s">
        <v>1528</v>
      </c>
      <c r="C493" s="61" t="s">
        <v>159</v>
      </c>
      <c r="D493" s="61"/>
      <c r="E493" s="62" t="s">
        <v>1434</v>
      </c>
      <c r="G493" s="32" t="s">
        <v>526</v>
      </c>
      <c r="H493" s="32" t="s">
        <v>526</v>
      </c>
    </row>
    <row r="494" spans="1:11" ht="21.6" customHeight="1" x14ac:dyDescent="0.3">
      <c r="A494" s="57" t="s">
        <v>1553</v>
      </c>
      <c r="B494" s="60" t="s">
        <v>1528</v>
      </c>
      <c r="C494" s="61" t="s">
        <v>422</v>
      </c>
      <c r="D494" s="61"/>
      <c r="E494" s="62" t="s">
        <v>1435</v>
      </c>
      <c r="G494" s="32" t="s">
        <v>526</v>
      </c>
      <c r="H494" s="32" t="s">
        <v>526</v>
      </c>
    </row>
    <row r="495" spans="1:11" ht="21.6" customHeight="1" x14ac:dyDescent="0.3">
      <c r="A495" s="57" t="s">
        <v>1553</v>
      </c>
      <c r="B495" s="60" t="s">
        <v>1528</v>
      </c>
      <c r="C495" s="61" t="s">
        <v>361</v>
      </c>
      <c r="D495" s="61" t="s">
        <v>526</v>
      </c>
      <c r="E495" s="62" t="s">
        <v>1436</v>
      </c>
      <c r="G495" s="32" t="s">
        <v>526</v>
      </c>
      <c r="H495" s="32" t="s">
        <v>526</v>
      </c>
    </row>
    <row r="496" spans="1:11" ht="21.6" customHeight="1" x14ac:dyDescent="0.3">
      <c r="A496" s="57" t="s">
        <v>1553</v>
      </c>
      <c r="B496" s="60" t="s">
        <v>1528</v>
      </c>
      <c r="C496" s="61" t="s">
        <v>372</v>
      </c>
      <c r="D496" s="61"/>
      <c r="E496" s="62" t="s">
        <v>1437</v>
      </c>
      <c r="G496" s="32" t="s">
        <v>526</v>
      </c>
      <c r="H496" s="32" t="s">
        <v>526</v>
      </c>
    </row>
    <row r="497" spans="1:10" ht="21.6" customHeight="1" x14ac:dyDescent="0.3">
      <c r="A497" s="57" t="s">
        <v>1553</v>
      </c>
      <c r="B497" s="60" t="s">
        <v>1528</v>
      </c>
      <c r="C497" s="61" t="s">
        <v>382</v>
      </c>
      <c r="D497" s="61"/>
      <c r="E497" s="62" t="s">
        <v>1427</v>
      </c>
      <c r="G497" s="32" t="s">
        <v>526</v>
      </c>
      <c r="H497" s="32" t="s">
        <v>526</v>
      </c>
    </row>
    <row r="498" spans="1:10" ht="21.6" customHeight="1" x14ac:dyDescent="0.3">
      <c r="A498" s="57" t="s">
        <v>1553</v>
      </c>
      <c r="B498" s="60" t="s">
        <v>1528</v>
      </c>
      <c r="C498" s="61" t="s">
        <v>355</v>
      </c>
      <c r="D498" s="61"/>
      <c r="E498" s="62" t="s">
        <v>1438</v>
      </c>
      <c r="G498" s="32" t="s">
        <v>526</v>
      </c>
      <c r="H498" s="32" t="s">
        <v>526</v>
      </c>
    </row>
    <row r="499" spans="1:10" ht="21.6" customHeight="1" x14ac:dyDescent="0.3">
      <c r="A499" s="57" t="s">
        <v>1553</v>
      </c>
      <c r="B499" s="60" t="s">
        <v>1528</v>
      </c>
      <c r="C499" s="61" t="s">
        <v>425</v>
      </c>
      <c r="D499" s="61"/>
      <c r="E499" s="62" t="s">
        <v>1439</v>
      </c>
      <c r="G499" s="32" t="s">
        <v>526</v>
      </c>
      <c r="H499" s="32" t="s">
        <v>526</v>
      </c>
    </row>
    <row r="500" spans="1:10" ht="21.6" customHeight="1" x14ac:dyDescent="0.3">
      <c r="A500" s="57" t="s">
        <v>1553</v>
      </c>
      <c r="B500" s="60" t="s">
        <v>1528</v>
      </c>
      <c r="C500" s="61" t="s">
        <v>323</v>
      </c>
      <c r="D500" s="61"/>
      <c r="E500" s="62" t="s">
        <v>1440</v>
      </c>
      <c r="G500" s="32" t="s">
        <v>526</v>
      </c>
      <c r="H500" s="32" t="s">
        <v>526</v>
      </c>
    </row>
    <row r="501" spans="1:10" ht="21.6" customHeight="1" x14ac:dyDescent="0.3">
      <c r="A501" s="57" t="s">
        <v>1553</v>
      </c>
      <c r="B501" s="60" t="s">
        <v>1528</v>
      </c>
      <c r="C501" s="61" t="s">
        <v>375</v>
      </c>
      <c r="D501" s="61"/>
      <c r="E501" s="62" t="s">
        <v>1441</v>
      </c>
      <c r="G501" s="32" t="s">
        <v>526</v>
      </c>
      <c r="H501" s="32" t="s">
        <v>526</v>
      </c>
    </row>
    <row r="502" spans="1:10" ht="21.6" customHeight="1" x14ac:dyDescent="0.3">
      <c r="A502" s="57" t="s">
        <v>1553</v>
      </c>
      <c r="B502" s="60" t="s">
        <v>1528</v>
      </c>
      <c r="C502" s="58" t="s">
        <v>381</v>
      </c>
      <c r="D502" s="58"/>
      <c r="E502" s="59" t="s">
        <v>1447</v>
      </c>
      <c r="F502" s="26" t="s">
        <v>526</v>
      </c>
      <c r="G502" s="26" t="s">
        <v>526</v>
      </c>
      <c r="H502" s="26" t="s">
        <v>526</v>
      </c>
      <c r="I502" s="26"/>
      <c r="J502" s="26"/>
    </row>
    <row r="503" spans="1:10" ht="21.6" customHeight="1" x14ac:dyDescent="0.3">
      <c r="A503" s="57" t="s">
        <v>1553</v>
      </c>
      <c r="B503" s="60" t="s">
        <v>1528</v>
      </c>
      <c r="C503" s="61" t="s">
        <v>417</v>
      </c>
      <c r="D503" s="61"/>
      <c r="E503" s="62" t="s">
        <v>1442</v>
      </c>
      <c r="F503" s="32" t="s">
        <v>526</v>
      </c>
      <c r="G503" s="32" t="s">
        <v>526</v>
      </c>
      <c r="H503" s="32" t="s">
        <v>526</v>
      </c>
    </row>
    <row r="504" spans="1:10" ht="21.6" customHeight="1" x14ac:dyDescent="0.3">
      <c r="A504" s="57" t="s">
        <v>1553</v>
      </c>
      <c r="B504" s="60" t="s">
        <v>1528</v>
      </c>
      <c r="C504" s="61" t="s">
        <v>348</v>
      </c>
      <c r="D504" s="61"/>
      <c r="E504" s="62" t="s">
        <v>1443</v>
      </c>
      <c r="G504" s="32" t="s">
        <v>526</v>
      </c>
      <c r="H504" s="32" t="s">
        <v>526</v>
      </c>
    </row>
    <row r="505" spans="1:10" ht="21.6" customHeight="1" x14ac:dyDescent="0.3">
      <c r="A505" s="57" t="s">
        <v>1553</v>
      </c>
      <c r="B505" s="60" t="s">
        <v>1528</v>
      </c>
      <c r="C505" s="61" t="s">
        <v>404</v>
      </c>
      <c r="D505" s="61"/>
      <c r="E505" s="62" t="s">
        <v>1444</v>
      </c>
      <c r="F505" s="32" t="s">
        <v>526</v>
      </c>
      <c r="G505" s="32" t="s">
        <v>526</v>
      </c>
      <c r="H505" s="32" t="s">
        <v>526</v>
      </c>
    </row>
    <row r="506" spans="1:10" ht="21.6" customHeight="1" x14ac:dyDescent="0.3">
      <c r="A506" s="57" t="s">
        <v>1553</v>
      </c>
      <c r="B506" s="60" t="s">
        <v>1528</v>
      </c>
      <c r="C506" s="61" t="s">
        <v>430</v>
      </c>
      <c r="D506" s="61"/>
      <c r="E506" s="62" t="s">
        <v>1445</v>
      </c>
      <c r="G506" s="32" t="s">
        <v>526</v>
      </c>
      <c r="H506" s="32" t="s">
        <v>526</v>
      </c>
    </row>
    <row r="507" spans="1:10" ht="21.6" customHeight="1" x14ac:dyDescent="0.3">
      <c r="A507" s="57" t="s">
        <v>1553</v>
      </c>
      <c r="B507" s="60" t="s">
        <v>1528</v>
      </c>
      <c r="C507" s="61" t="s">
        <v>434</v>
      </c>
      <c r="D507" s="61"/>
      <c r="E507" s="62" t="s">
        <v>1448</v>
      </c>
      <c r="G507" s="32" t="s">
        <v>526</v>
      </c>
      <c r="H507" s="32" t="s">
        <v>526</v>
      </c>
    </row>
    <row r="508" spans="1:10" ht="21.6" customHeight="1" x14ac:dyDescent="0.3">
      <c r="A508" s="57" t="s">
        <v>1553</v>
      </c>
      <c r="B508" s="60" t="s">
        <v>1528</v>
      </c>
      <c r="C508" s="61" t="s">
        <v>346</v>
      </c>
      <c r="D508" s="61"/>
      <c r="E508" s="62" t="s">
        <v>1449</v>
      </c>
      <c r="G508" s="32" t="s">
        <v>526</v>
      </c>
      <c r="H508" s="32" t="s">
        <v>526</v>
      </c>
    </row>
    <row r="509" spans="1:10" ht="21.6" customHeight="1" x14ac:dyDescent="0.3">
      <c r="A509" s="57" t="s">
        <v>1553</v>
      </c>
      <c r="B509" s="60" t="s">
        <v>1528</v>
      </c>
      <c r="C509" s="61" t="s">
        <v>368</v>
      </c>
      <c r="D509" s="61"/>
      <c r="E509" s="62" t="s">
        <v>1450</v>
      </c>
      <c r="G509" s="32" t="s">
        <v>526</v>
      </c>
      <c r="H509" s="32" t="s">
        <v>526</v>
      </c>
    </row>
    <row r="510" spans="1:10" ht="21.6" customHeight="1" x14ac:dyDescent="0.3">
      <c r="A510" s="57" t="s">
        <v>1553</v>
      </c>
      <c r="B510" s="60" t="s">
        <v>1528</v>
      </c>
      <c r="C510" s="61" t="s">
        <v>411</v>
      </c>
      <c r="D510" s="61"/>
      <c r="E510" s="62" t="s">
        <v>1451</v>
      </c>
      <c r="G510" s="32" t="s">
        <v>526</v>
      </c>
      <c r="H510" s="32" t="s">
        <v>526</v>
      </c>
    </row>
    <row r="511" spans="1:10" ht="21.6" customHeight="1" x14ac:dyDescent="0.3">
      <c r="A511" s="57" t="s">
        <v>1553</v>
      </c>
      <c r="B511" s="60" t="s">
        <v>1528</v>
      </c>
      <c r="C511" s="61" t="s">
        <v>320</v>
      </c>
      <c r="D511" s="61"/>
      <c r="E511" s="62" t="s">
        <v>1452</v>
      </c>
      <c r="G511" s="32" t="s">
        <v>526</v>
      </c>
      <c r="H511" s="32" t="s">
        <v>526</v>
      </c>
    </row>
    <row r="512" spans="1:10" ht="21.6" customHeight="1" x14ac:dyDescent="0.3">
      <c r="A512" s="57" t="s">
        <v>1553</v>
      </c>
      <c r="B512" s="60" t="s">
        <v>1528</v>
      </c>
      <c r="C512" s="61" t="s">
        <v>240</v>
      </c>
      <c r="D512" s="61"/>
      <c r="E512" s="62" t="s">
        <v>578</v>
      </c>
      <c r="G512" s="32" t="s">
        <v>526</v>
      </c>
      <c r="H512" s="32" t="s">
        <v>526</v>
      </c>
    </row>
    <row r="513" spans="1:10" ht="21.6" customHeight="1" x14ac:dyDescent="0.3">
      <c r="A513" s="57" t="s">
        <v>1553</v>
      </c>
      <c r="B513" s="60" t="s">
        <v>1528</v>
      </c>
      <c r="C513" s="61" t="s">
        <v>479</v>
      </c>
      <c r="D513" s="61"/>
      <c r="E513" s="62" t="s">
        <v>578</v>
      </c>
      <c r="G513" s="32" t="s">
        <v>526</v>
      </c>
      <c r="H513" s="32" t="s">
        <v>526</v>
      </c>
    </row>
    <row r="514" spans="1:10" ht="21.6" customHeight="1" x14ac:dyDescent="0.3">
      <c r="A514" s="57" t="s">
        <v>1553</v>
      </c>
      <c r="B514" s="60" t="s">
        <v>1528</v>
      </c>
      <c r="C514" s="61" t="s">
        <v>443</v>
      </c>
      <c r="D514" s="61"/>
      <c r="E514" s="62" t="s">
        <v>1453</v>
      </c>
      <c r="G514" s="32" t="s">
        <v>526</v>
      </c>
      <c r="H514" s="32" t="s">
        <v>526</v>
      </c>
    </row>
    <row r="515" spans="1:10" ht="21.6" customHeight="1" x14ac:dyDescent="0.3">
      <c r="A515" s="57" t="s">
        <v>1553</v>
      </c>
      <c r="B515" s="60" t="s">
        <v>1528</v>
      </c>
      <c r="C515" s="61" t="s">
        <v>241</v>
      </c>
      <c r="D515" s="61"/>
      <c r="E515" s="62" t="s">
        <v>1454</v>
      </c>
      <c r="G515" s="32" t="s">
        <v>526</v>
      </c>
      <c r="H515" s="32" t="s">
        <v>526</v>
      </c>
    </row>
    <row r="516" spans="1:10" ht="21.6" customHeight="1" x14ac:dyDescent="0.3">
      <c r="A516" s="57" t="s">
        <v>1553</v>
      </c>
      <c r="B516" s="60" t="s">
        <v>1528</v>
      </c>
      <c r="C516" s="61" t="s">
        <v>242</v>
      </c>
      <c r="D516" s="61"/>
      <c r="E516" s="62" t="s">
        <v>1501</v>
      </c>
      <c r="F516" s="32" t="s">
        <v>526</v>
      </c>
      <c r="G516" s="32" t="s">
        <v>526</v>
      </c>
      <c r="H516" s="32" t="s">
        <v>526</v>
      </c>
    </row>
    <row r="517" spans="1:10" ht="21.6" customHeight="1" x14ac:dyDescent="0.3">
      <c r="A517" s="57" t="s">
        <v>1553</v>
      </c>
      <c r="B517" s="60" t="s">
        <v>1528</v>
      </c>
      <c r="C517" s="61" t="s">
        <v>247</v>
      </c>
      <c r="D517" s="61"/>
      <c r="E517" s="62" t="s">
        <v>1355</v>
      </c>
      <c r="G517" s="32" t="s">
        <v>526</v>
      </c>
      <c r="H517" s="32" t="s">
        <v>526</v>
      </c>
    </row>
    <row r="518" spans="1:10" ht="21.6" customHeight="1" x14ac:dyDescent="0.3">
      <c r="A518" s="57" t="s">
        <v>1553</v>
      </c>
      <c r="B518" s="60" t="s">
        <v>1528</v>
      </c>
      <c r="C518" s="61" t="s">
        <v>243</v>
      </c>
      <c r="D518" s="61"/>
      <c r="E518" s="62" t="s">
        <v>1455</v>
      </c>
      <c r="G518" s="32" t="s">
        <v>526</v>
      </c>
      <c r="H518" s="32" t="s">
        <v>526</v>
      </c>
    </row>
    <row r="519" spans="1:10" ht="21.6" customHeight="1" x14ac:dyDescent="0.3">
      <c r="A519" s="57" t="s">
        <v>1553</v>
      </c>
      <c r="B519" s="60" t="s">
        <v>1528</v>
      </c>
      <c r="C519" s="61" t="s">
        <v>246</v>
      </c>
      <c r="D519" s="61"/>
      <c r="E519" s="62" t="s">
        <v>1502</v>
      </c>
      <c r="F519" s="32" t="s">
        <v>526</v>
      </c>
      <c r="G519" s="32" t="s">
        <v>526</v>
      </c>
      <c r="H519" s="32" t="s">
        <v>526</v>
      </c>
    </row>
    <row r="520" spans="1:10" ht="21.6" customHeight="1" x14ac:dyDescent="0.3">
      <c r="A520" s="57" t="s">
        <v>1553</v>
      </c>
      <c r="B520" s="60" t="s">
        <v>1528</v>
      </c>
      <c r="C520" s="61" t="s">
        <v>249</v>
      </c>
      <c r="D520" s="61"/>
      <c r="E520" s="62" t="s">
        <v>1456</v>
      </c>
      <c r="G520" s="32" t="s">
        <v>526</v>
      </c>
      <c r="H520" s="32" t="s">
        <v>526</v>
      </c>
    </row>
    <row r="521" spans="1:10" ht="21.6" customHeight="1" x14ac:dyDescent="0.3">
      <c r="A521" s="57" t="s">
        <v>1553</v>
      </c>
      <c r="B521" s="60" t="s">
        <v>1528</v>
      </c>
      <c r="C521" s="61" t="s">
        <v>251</v>
      </c>
      <c r="D521" s="61"/>
      <c r="E521" s="62" t="s">
        <v>1457</v>
      </c>
      <c r="G521" s="32" t="s">
        <v>526</v>
      </c>
      <c r="H521" s="32" t="s">
        <v>526</v>
      </c>
    </row>
    <row r="522" spans="1:10" ht="21.6" customHeight="1" x14ac:dyDescent="0.3">
      <c r="A522" s="57" t="s">
        <v>1553</v>
      </c>
      <c r="B522" s="60" t="s">
        <v>1528</v>
      </c>
      <c r="C522" s="61" t="s">
        <v>252</v>
      </c>
      <c r="D522" s="61"/>
      <c r="E522" s="62" t="s">
        <v>1458</v>
      </c>
      <c r="G522" s="32" t="s">
        <v>526</v>
      </c>
      <c r="H522" s="32" t="s">
        <v>526</v>
      </c>
    </row>
    <row r="523" spans="1:10" ht="21.6" customHeight="1" x14ac:dyDescent="0.3">
      <c r="A523" s="57" t="s">
        <v>1553</v>
      </c>
      <c r="B523" s="60" t="s">
        <v>1528</v>
      </c>
      <c r="C523" s="61" t="s">
        <v>253</v>
      </c>
      <c r="D523" s="61"/>
      <c r="E523" s="62" t="s">
        <v>1459</v>
      </c>
      <c r="G523" s="32" t="s">
        <v>526</v>
      </c>
      <c r="H523" s="32" t="s">
        <v>526</v>
      </c>
    </row>
    <row r="524" spans="1:10" ht="21.6" customHeight="1" x14ac:dyDescent="0.3">
      <c r="A524" s="57" t="s">
        <v>1553</v>
      </c>
      <c r="B524" s="60" t="s">
        <v>1528</v>
      </c>
      <c r="C524" s="61" t="s">
        <v>254</v>
      </c>
      <c r="D524" s="61"/>
      <c r="E524" s="62" t="s">
        <v>1460</v>
      </c>
      <c r="G524" s="32" t="s">
        <v>526</v>
      </c>
      <c r="H524" s="32" t="s">
        <v>526</v>
      </c>
    </row>
    <row r="525" spans="1:10" ht="21.6" customHeight="1" x14ac:dyDescent="0.3">
      <c r="A525" s="57" t="s">
        <v>1553</v>
      </c>
      <c r="B525" s="60" t="s">
        <v>1528</v>
      </c>
      <c r="C525" s="61" t="s">
        <v>414</v>
      </c>
      <c r="D525" s="61"/>
      <c r="E525" s="62" t="s">
        <v>1503</v>
      </c>
      <c r="F525" s="32" t="s">
        <v>526</v>
      </c>
      <c r="G525" s="32" t="s">
        <v>526</v>
      </c>
      <c r="H525" s="32" t="s">
        <v>526</v>
      </c>
    </row>
    <row r="526" spans="1:10" ht="21.6" customHeight="1" x14ac:dyDescent="0.3">
      <c r="A526" s="57" t="s">
        <v>1553</v>
      </c>
      <c r="B526" s="60" t="s">
        <v>1528</v>
      </c>
      <c r="C526" s="61" t="s">
        <v>312</v>
      </c>
      <c r="D526" s="61"/>
      <c r="E526" s="62" t="s">
        <v>1461</v>
      </c>
      <c r="G526" s="32" t="s">
        <v>526</v>
      </c>
      <c r="H526" s="32" t="s">
        <v>526</v>
      </c>
    </row>
    <row r="527" spans="1:10" ht="21.6" customHeight="1" x14ac:dyDescent="0.3">
      <c r="A527" s="57" t="s">
        <v>1553</v>
      </c>
      <c r="B527" s="60" t="s">
        <v>1528</v>
      </c>
      <c r="C527" s="61" t="s">
        <v>255</v>
      </c>
      <c r="D527" s="61"/>
      <c r="E527" s="62" t="s">
        <v>1462</v>
      </c>
      <c r="G527" s="32" t="s">
        <v>526</v>
      </c>
      <c r="H527" s="32" t="s">
        <v>526</v>
      </c>
    </row>
    <row r="528" spans="1:10" ht="21.6" customHeight="1" x14ac:dyDescent="0.3">
      <c r="A528" s="57" t="s">
        <v>1553</v>
      </c>
      <c r="B528" s="57" t="s">
        <v>1528</v>
      </c>
      <c r="C528" s="67" t="s">
        <v>942</v>
      </c>
      <c r="D528" s="56"/>
      <c r="E528" s="57" t="s">
        <v>1512</v>
      </c>
      <c r="F528" s="26" t="s">
        <v>526</v>
      </c>
      <c r="G528" s="26" t="s">
        <v>526</v>
      </c>
      <c r="H528" s="35" t="s">
        <v>522</v>
      </c>
      <c r="I528" s="37"/>
      <c r="J528" s="26"/>
    </row>
    <row r="529" spans="1:8" ht="21.6" customHeight="1" x14ac:dyDescent="0.3">
      <c r="A529" s="57" t="s">
        <v>1553</v>
      </c>
      <c r="B529" s="60" t="s">
        <v>1528</v>
      </c>
      <c r="C529" s="61" t="s">
        <v>329</v>
      </c>
      <c r="D529" s="61" t="s">
        <v>526</v>
      </c>
      <c r="E529" s="62" t="s">
        <v>1447</v>
      </c>
      <c r="G529" s="32" t="s">
        <v>526</v>
      </c>
      <c r="H529" s="32" t="s">
        <v>526</v>
      </c>
    </row>
    <row r="530" spans="1:8" ht="21.6" customHeight="1" x14ac:dyDescent="0.3">
      <c r="A530" s="57" t="s">
        <v>1553</v>
      </c>
      <c r="B530" s="60" t="s">
        <v>1528</v>
      </c>
      <c r="C530" s="61" t="s">
        <v>330</v>
      </c>
      <c r="D530" s="61"/>
      <c r="E530" s="62" t="s">
        <v>1383</v>
      </c>
      <c r="G530" s="32" t="s">
        <v>526</v>
      </c>
      <c r="H530" s="32" t="s">
        <v>526</v>
      </c>
    </row>
    <row r="531" spans="1:8" ht="21.6" customHeight="1" x14ac:dyDescent="0.3">
      <c r="A531" s="57" t="s">
        <v>1553</v>
      </c>
      <c r="B531" s="60" t="s">
        <v>1528</v>
      </c>
      <c r="C531" s="61" t="s">
        <v>339</v>
      </c>
      <c r="D531" s="61"/>
      <c r="E531" s="62" t="s">
        <v>561</v>
      </c>
      <c r="G531" s="32" t="s">
        <v>526</v>
      </c>
      <c r="H531" s="32" t="s">
        <v>526</v>
      </c>
    </row>
    <row r="532" spans="1:8" ht="21.6" customHeight="1" x14ac:dyDescent="0.3">
      <c r="A532" s="57" t="s">
        <v>1553</v>
      </c>
      <c r="B532" s="60" t="s">
        <v>1528</v>
      </c>
      <c r="C532" s="61" t="s">
        <v>328</v>
      </c>
      <c r="D532" s="61"/>
      <c r="E532" s="62" t="s">
        <v>1463</v>
      </c>
      <c r="G532" s="32" t="s">
        <v>526</v>
      </c>
      <c r="H532" s="32" t="s">
        <v>526</v>
      </c>
    </row>
    <row r="533" spans="1:8" ht="21.6" customHeight="1" x14ac:dyDescent="0.3">
      <c r="A533" s="57" t="s">
        <v>1553</v>
      </c>
      <c r="B533" s="60" t="s">
        <v>1528</v>
      </c>
      <c r="C533" s="61" t="s">
        <v>331</v>
      </c>
      <c r="D533" s="61"/>
      <c r="E533" s="62" t="s">
        <v>1383</v>
      </c>
      <c r="G533" s="32" t="s">
        <v>526</v>
      </c>
      <c r="H533" s="32" t="s">
        <v>526</v>
      </c>
    </row>
    <row r="534" spans="1:8" ht="21.6" customHeight="1" x14ac:dyDescent="0.3">
      <c r="A534" s="57" t="s">
        <v>1553</v>
      </c>
      <c r="B534" s="60" t="s">
        <v>1528</v>
      </c>
      <c r="C534" s="61" t="s">
        <v>257</v>
      </c>
      <c r="D534" s="61"/>
      <c r="E534" s="62" t="s">
        <v>1464</v>
      </c>
      <c r="G534" s="32" t="s">
        <v>526</v>
      </c>
      <c r="H534" s="32" t="s">
        <v>526</v>
      </c>
    </row>
    <row r="535" spans="1:8" ht="21.6" customHeight="1" x14ac:dyDescent="0.3">
      <c r="A535" s="57" t="s">
        <v>1553</v>
      </c>
      <c r="B535" s="60" t="s">
        <v>1528</v>
      </c>
      <c r="C535" s="61" t="s">
        <v>259</v>
      </c>
      <c r="D535" s="61"/>
      <c r="E535" s="62" t="s">
        <v>1465</v>
      </c>
      <c r="G535" s="32" t="s">
        <v>526</v>
      </c>
      <c r="H535" s="32" t="s">
        <v>526</v>
      </c>
    </row>
    <row r="536" spans="1:8" ht="21.6" customHeight="1" x14ac:dyDescent="0.3">
      <c r="A536" s="57" t="s">
        <v>1553</v>
      </c>
      <c r="B536" s="60" t="s">
        <v>1528</v>
      </c>
      <c r="C536" s="61" t="s">
        <v>262</v>
      </c>
      <c r="D536" s="61"/>
      <c r="E536" s="62" t="s">
        <v>1466</v>
      </c>
    </row>
    <row r="537" spans="1:8" ht="21.6" customHeight="1" x14ac:dyDescent="0.3">
      <c r="A537" s="57" t="s">
        <v>1553</v>
      </c>
      <c r="B537" s="60" t="s">
        <v>1528</v>
      </c>
      <c r="C537" s="61" t="s">
        <v>261</v>
      </c>
      <c r="D537" s="61"/>
      <c r="E537" s="62" t="s">
        <v>1467</v>
      </c>
    </row>
    <row r="538" spans="1:8" ht="21.6" customHeight="1" x14ac:dyDescent="0.3">
      <c r="A538" s="57" t="s">
        <v>1553</v>
      </c>
      <c r="B538" s="60" t="s">
        <v>1528</v>
      </c>
      <c r="C538" s="61" t="s">
        <v>260</v>
      </c>
      <c r="D538" s="61"/>
      <c r="E538" s="62" t="s">
        <v>1468</v>
      </c>
    </row>
    <row r="539" spans="1:8" ht="21.6" customHeight="1" x14ac:dyDescent="0.3">
      <c r="A539" s="57" t="s">
        <v>1553</v>
      </c>
      <c r="B539" s="60" t="s">
        <v>1528</v>
      </c>
      <c r="C539" s="61" t="s">
        <v>263</v>
      </c>
      <c r="D539" s="61"/>
      <c r="E539" s="62" t="s">
        <v>1469</v>
      </c>
    </row>
    <row r="540" spans="1:8" ht="21.6" customHeight="1" x14ac:dyDescent="0.3">
      <c r="A540" s="57" t="s">
        <v>1553</v>
      </c>
      <c r="B540" s="60" t="s">
        <v>1528</v>
      </c>
      <c r="C540" s="61" t="s">
        <v>293</v>
      </c>
      <c r="D540" s="61"/>
      <c r="E540" s="62" t="s">
        <v>1470</v>
      </c>
    </row>
    <row r="541" spans="1:8" ht="21.6" customHeight="1" x14ac:dyDescent="0.3">
      <c r="A541" s="57" t="s">
        <v>1553</v>
      </c>
      <c r="B541" s="60" t="s">
        <v>1528</v>
      </c>
      <c r="C541" s="61" t="s">
        <v>295</v>
      </c>
      <c r="D541" s="61"/>
      <c r="E541" s="62" t="s">
        <v>1471</v>
      </c>
      <c r="G541" s="32" t="s">
        <v>526</v>
      </c>
      <c r="H541" s="32" t="s">
        <v>526</v>
      </c>
    </row>
    <row r="542" spans="1:8" ht="21.6" customHeight="1" x14ac:dyDescent="0.3">
      <c r="A542" s="57" t="s">
        <v>1553</v>
      </c>
      <c r="B542" s="60" t="s">
        <v>1528</v>
      </c>
      <c r="C542" s="61" t="s">
        <v>264</v>
      </c>
      <c r="D542" s="61"/>
      <c r="E542" s="62" t="s">
        <v>1472</v>
      </c>
      <c r="G542" s="32" t="s">
        <v>526</v>
      </c>
      <c r="H542" s="32" t="s">
        <v>526</v>
      </c>
    </row>
    <row r="543" spans="1:8" ht="21.6" customHeight="1" x14ac:dyDescent="0.3">
      <c r="A543" s="57" t="s">
        <v>1553</v>
      </c>
      <c r="B543" s="60" t="s">
        <v>1528</v>
      </c>
      <c r="C543" s="61" t="s">
        <v>268</v>
      </c>
      <c r="D543" s="61"/>
      <c r="E543" s="62" t="s">
        <v>1473</v>
      </c>
      <c r="G543" s="32" t="s">
        <v>526</v>
      </c>
      <c r="H543" s="32" t="s">
        <v>526</v>
      </c>
    </row>
    <row r="544" spans="1:8" ht="21.6" customHeight="1" x14ac:dyDescent="0.3">
      <c r="A544" s="57" t="s">
        <v>1553</v>
      </c>
      <c r="B544" s="60" t="s">
        <v>1528</v>
      </c>
      <c r="C544" s="61" t="s">
        <v>269</v>
      </c>
      <c r="D544" s="61"/>
      <c r="E544" s="62" t="s">
        <v>1516</v>
      </c>
      <c r="F544" s="32" t="s">
        <v>526</v>
      </c>
      <c r="G544" s="32" t="s">
        <v>526</v>
      </c>
      <c r="H544" s="32" t="s">
        <v>526</v>
      </c>
    </row>
    <row r="545" spans="1:8" ht="21.6" customHeight="1" x14ac:dyDescent="0.3">
      <c r="A545" s="57" t="s">
        <v>1553</v>
      </c>
      <c r="B545" s="60" t="s">
        <v>1528</v>
      </c>
      <c r="C545" s="61" t="s">
        <v>279</v>
      </c>
      <c r="D545" s="61"/>
      <c r="E545" s="62" t="s">
        <v>1319</v>
      </c>
    </row>
    <row r="546" spans="1:8" ht="21.6" customHeight="1" x14ac:dyDescent="0.3">
      <c r="A546" s="57" t="s">
        <v>1553</v>
      </c>
      <c r="B546" s="60" t="s">
        <v>1528</v>
      </c>
      <c r="C546" s="61" t="s">
        <v>280</v>
      </c>
      <c r="D546" s="61"/>
      <c r="E546" s="62" t="s">
        <v>1319</v>
      </c>
    </row>
    <row r="547" spans="1:8" ht="21.6" customHeight="1" x14ac:dyDescent="0.3">
      <c r="A547" s="57" t="s">
        <v>1553</v>
      </c>
      <c r="B547" s="60" t="s">
        <v>1528</v>
      </c>
      <c r="C547" s="61" t="s">
        <v>278</v>
      </c>
      <c r="D547" s="61"/>
      <c r="E547" s="62" t="s">
        <v>1319</v>
      </c>
    </row>
    <row r="548" spans="1:8" ht="21.6" customHeight="1" x14ac:dyDescent="0.3">
      <c r="A548" s="57" t="s">
        <v>1553</v>
      </c>
      <c r="B548" s="60" t="s">
        <v>1528</v>
      </c>
      <c r="C548" s="61" t="s">
        <v>284</v>
      </c>
      <c r="D548" s="61"/>
      <c r="E548" s="62" t="s">
        <v>1474</v>
      </c>
    </row>
    <row r="549" spans="1:8" ht="21.6" customHeight="1" x14ac:dyDescent="0.3">
      <c r="A549" s="57" t="s">
        <v>1553</v>
      </c>
      <c r="B549" s="60" t="s">
        <v>1528</v>
      </c>
      <c r="C549" s="61" t="s">
        <v>285</v>
      </c>
      <c r="D549" s="61"/>
      <c r="E549" s="62" t="s">
        <v>1475</v>
      </c>
    </row>
    <row r="550" spans="1:8" ht="21.6" customHeight="1" x14ac:dyDescent="0.3">
      <c r="A550" s="57" t="s">
        <v>1553</v>
      </c>
      <c r="B550" s="60" t="s">
        <v>1528</v>
      </c>
      <c r="C550" s="61" t="s">
        <v>282</v>
      </c>
      <c r="D550" s="61"/>
      <c r="E550" s="62" t="s">
        <v>1476</v>
      </c>
    </row>
    <row r="551" spans="1:8" ht="21.6" customHeight="1" x14ac:dyDescent="0.3">
      <c r="A551" s="57" t="s">
        <v>1553</v>
      </c>
      <c r="B551" s="60" t="s">
        <v>1528</v>
      </c>
      <c r="C551" s="61" t="s">
        <v>281</v>
      </c>
      <c r="D551" s="61"/>
      <c r="E551" s="62" t="s">
        <v>1477</v>
      </c>
    </row>
    <row r="552" spans="1:8" ht="21.6" customHeight="1" x14ac:dyDescent="0.3">
      <c r="A552" s="57" t="s">
        <v>1553</v>
      </c>
      <c r="B552" s="60" t="s">
        <v>1528</v>
      </c>
      <c r="C552" s="61" t="s">
        <v>283</v>
      </c>
      <c r="D552" s="61"/>
      <c r="E552" s="62" t="s">
        <v>1473</v>
      </c>
    </row>
    <row r="553" spans="1:8" ht="21.6" customHeight="1" x14ac:dyDescent="0.3">
      <c r="A553" s="57" t="s">
        <v>1553</v>
      </c>
      <c r="B553" s="60" t="s">
        <v>1528</v>
      </c>
      <c r="C553" s="61" t="s">
        <v>286</v>
      </c>
      <c r="D553" s="61"/>
      <c r="E553" s="62" t="s">
        <v>1478</v>
      </c>
    </row>
    <row r="554" spans="1:8" ht="21.6" customHeight="1" x14ac:dyDescent="0.3">
      <c r="A554" s="57" t="s">
        <v>1553</v>
      </c>
      <c r="B554" s="60" t="s">
        <v>1528</v>
      </c>
      <c r="C554" s="61" t="s">
        <v>287</v>
      </c>
      <c r="D554" s="61"/>
      <c r="E554" s="62" t="s">
        <v>1479</v>
      </c>
    </row>
    <row r="555" spans="1:8" ht="21.6" customHeight="1" x14ac:dyDescent="0.3">
      <c r="A555" s="57" t="s">
        <v>1553</v>
      </c>
      <c r="B555" s="60" t="s">
        <v>1528</v>
      </c>
      <c r="C555" s="61" t="s">
        <v>271</v>
      </c>
      <c r="D555" s="61"/>
      <c r="E555" s="62" t="s">
        <v>1480</v>
      </c>
    </row>
    <row r="556" spans="1:8" ht="21.6" customHeight="1" x14ac:dyDescent="0.3">
      <c r="A556" s="57" t="s">
        <v>1553</v>
      </c>
      <c r="B556" s="60" t="s">
        <v>1528</v>
      </c>
      <c r="C556" s="61" t="s">
        <v>272</v>
      </c>
      <c r="D556" s="61"/>
      <c r="E556" s="62" t="s">
        <v>1481</v>
      </c>
    </row>
    <row r="557" spans="1:8" ht="21.6" customHeight="1" x14ac:dyDescent="0.3">
      <c r="A557" s="57" t="s">
        <v>1553</v>
      </c>
      <c r="B557" s="60" t="s">
        <v>1528</v>
      </c>
      <c r="C557" s="61" t="s">
        <v>273</v>
      </c>
      <c r="D557" s="61"/>
      <c r="E557" s="62" t="s">
        <v>1517</v>
      </c>
      <c r="F557" s="32" t="s">
        <v>526</v>
      </c>
      <c r="G557" s="32" t="s">
        <v>526</v>
      </c>
      <c r="H557" s="32" t="s">
        <v>526</v>
      </c>
    </row>
    <row r="558" spans="1:8" ht="21.6" customHeight="1" x14ac:dyDescent="0.3">
      <c r="A558" s="57" t="s">
        <v>1553</v>
      </c>
      <c r="B558" s="60" t="s">
        <v>1528</v>
      </c>
      <c r="C558" s="61" t="s">
        <v>274</v>
      </c>
      <c r="D558" s="61"/>
      <c r="E558" s="62" t="s">
        <v>1417</v>
      </c>
      <c r="G558" s="32" t="s">
        <v>526</v>
      </c>
      <c r="H558" s="32" t="s">
        <v>526</v>
      </c>
    </row>
    <row r="559" spans="1:8" ht="21.6" customHeight="1" x14ac:dyDescent="0.3">
      <c r="A559" s="57" t="s">
        <v>1553</v>
      </c>
      <c r="B559" s="60" t="s">
        <v>1528</v>
      </c>
      <c r="C559" s="61" t="s">
        <v>291</v>
      </c>
      <c r="D559" s="61"/>
      <c r="E559" s="62" t="s">
        <v>1482</v>
      </c>
      <c r="G559" s="32" t="s">
        <v>526</v>
      </c>
      <c r="H559" s="32" t="s">
        <v>526</v>
      </c>
    </row>
    <row r="560" spans="1:8" ht="21.6" customHeight="1" x14ac:dyDescent="0.3">
      <c r="A560" s="57" t="s">
        <v>1553</v>
      </c>
      <c r="B560" s="60" t="s">
        <v>1528</v>
      </c>
      <c r="C560" s="61" t="s">
        <v>292</v>
      </c>
      <c r="D560" s="61"/>
      <c r="E560" s="62" t="s">
        <v>1518</v>
      </c>
      <c r="F560" s="32" t="s">
        <v>526</v>
      </c>
      <c r="G560" s="32" t="s">
        <v>526</v>
      </c>
      <c r="H560" s="32" t="s">
        <v>526</v>
      </c>
    </row>
    <row r="561" spans="1:11" ht="21.6" customHeight="1" x14ac:dyDescent="0.3">
      <c r="A561" s="57" t="s">
        <v>1553</v>
      </c>
      <c r="B561" s="60" t="s">
        <v>1528</v>
      </c>
      <c r="C561" s="61" t="s">
        <v>288</v>
      </c>
      <c r="D561" s="61"/>
      <c r="E561" s="62" t="s">
        <v>1483</v>
      </c>
      <c r="G561" s="32" t="s">
        <v>526</v>
      </c>
      <c r="H561" s="32" t="s">
        <v>526</v>
      </c>
    </row>
    <row r="562" spans="1:11" ht="21.6" customHeight="1" x14ac:dyDescent="0.3">
      <c r="A562" s="57" t="s">
        <v>1553</v>
      </c>
      <c r="B562" s="60" t="s">
        <v>1528</v>
      </c>
      <c r="C562" s="61" t="s">
        <v>290</v>
      </c>
      <c r="D562" s="61"/>
      <c r="E562" s="62" t="s">
        <v>1484</v>
      </c>
      <c r="G562" s="32" t="s">
        <v>526</v>
      </c>
      <c r="H562" s="32" t="s">
        <v>526</v>
      </c>
    </row>
    <row r="563" spans="1:11" ht="21.6" customHeight="1" x14ac:dyDescent="0.3">
      <c r="A563" s="57" t="s">
        <v>1553</v>
      </c>
      <c r="B563" s="60" t="s">
        <v>1528</v>
      </c>
      <c r="C563" s="61" t="s">
        <v>313</v>
      </c>
      <c r="D563" s="61"/>
      <c r="E563" s="62" t="s">
        <v>1485</v>
      </c>
      <c r="G563" s="32" t="s">
        <v>526</v>
      </c>
      <c r="H563" s="32" t="s">
        <v>526</v>
      </c>
    </row>
    <row r="564" spans="1:11" ht="21.6" customHeight="1" x14ac:dyDescent="0.3">
      <c r="A564" s="57" t="s">
        <v>1553</v>
      </c>
      <c r="B564" s="60" t="s">
        <v>1528</v>
      </c>
      <c r="C564" s="61" t="s">
        <v>303</v>
      </c>
      <c r="D564" s="61"/>
      <c r="E564" s="62" t="s">
        <v>1486</v>
      </c>
      <c r="G564" s="32" t="s">
        <v>526</v>
      </c>
      <c r="H564" s="32" t="s">
        <v>526</v>
      </c>
    </row>
    <row r="565" spans="1:11" ht="21.6" customHeight="1" x14ac:dyDescent="0.3">
      <c r="A565" s="57" t="s">
        <v>1553</v>
      </c>
      <c r="B565" s="60" t="s">
        <v>1528</v>
      </c>
      <c r="C565" s="61" t="s">
        <v>310</v>
      </c>
      <c r="D565" s="61"/>
      <c r="E565" s="62" t="s">
        <v>1487</v>
      </c>
      <c r="G565" s="32" t="s">
        <v>526</v>
      </c>
      <c r="H565" s="32" t="s">
        <v>526</v>
      </c>
    </row>
    <row r="566" spans="1:11" ht="21.6" customHeight="1" x14ac:dyDescent="0.3">
      <c r="A566" s="57" t="s">
        <v>1553</v>
      </c>
      <c r="B566" s="60" t="s">
        <v>1528</v>
      </c>
      <c r="C566" s="61" t="s">
        <v>304</v>
      </c>
      <c r="D566" s="61"/>
      <c r="E566" s="62" t="s">
        <v>1486</v>
      </c>
      <c r="G566" s="32" t="s">
        <v>526</v>
      </c>
      <c r="H566" s="32" t="s">
        <v>526</v>
      </c>
    </row>
    <row r="567" spans="1:11" ht="21.6" customHeight="1" x14ac:dyDescent="0.3">
      <c r="A567" s="57" t="s">
        <v>1553</v>
      </c>
      <c r="B567" s="60" t="s">
        <v>1528</v>
      </c>
      <c r="C567" s="61" t="s">
        <v>318</v>
      </c>
      <c r="D567" s="61"/>
      <c r="E567" s="62" t="s">
        <v>1488</v>
      </c>
    </row>
    <row r="568" spans="1:11" ht="21.6" customHeight="1" x14ac:dyDescent="0.3">
      <c r="A568" s="57" t="s">
        <v>1553</v>
      </c>
      <c r="B568" s="60" t="s">
        <v>1528</v>
      </c>
      <c r="C568" s="61" t="s">
        <v>319</v>
      </c>
      <c r="D568" s="61"/>
      <c r="E568" s="62" t="s">
        <v>1489</v>
      </c>
    </row>
    <row r="569" spans="1:11" ht="21.6" customHeight="1" x14ac:dyDescent="0.3">
      <c r="A569" s="57" t="s">
        <v>1553</v>
      </c>
      <c r="B569" s="60" t="s">
        <v>1528</v>
      </c>
      <c r="C569" s="61" t="s">
        <v>296</v>
      </c>
      <c r="D569" s="61"/>
      <c r="E569" s="62" t="s">
        <v>1490</v>
      </c>
    </row>
    <row r="570" spans="1:11" ht="21.6" customHeight="1" x14ac:dyDescent="0.3">
      <c r="A570" s="57" t="s">
        <v>1553</v>
      </c>
      <c r="B570" s="60" t="s">
        <v>1528</v>
      </c>
      <c r="C570" s="61" t="s">
        <v>297</v>
      </c>
      <c r="D570" s="61"/>
      <c r="E570" s="62" t="s">
        <v>1491</v>
      </c>
      <c r="G570" s="32" t="s">
        <v>526</v>
      </c>
      <c r="H570" s="32" t="s">
        <v>526</v>
      </c>
    </row>
    <row r="571" spans="1:11" ht="21.6" customHeight="1" x14ac:dyDescent="0.3">
      <c r="A571" s="57" t="s">
        <v>1553</v>
      </c>
      <c r="B571" s="60" t="s">
        <v>1528</v>
      </c>
      <c r="C571" s="61" t="s">
        <v>410</v>
      </c>
      <c r="D571" s="61"/>
      <c r="E571" s="62" t="s">
        <v>1492</v>
      </c>
      <c r="G571" s="32" t="s">
        <v>526</v>
      </c>
      <c r="H571" s="32" t="s">
        <v>526</v>
      </c>
    </row>
    <row r="572" spans="1:11" ht="21.6" customHeight="1" x14ac:dyDescent="0.3">
      <c r="A572" s="57" t="s">
        <v>1553</v>
      </c>
      <c r="B572" s="57" t="s">
        <v>1528</v>
      </c>
      <c r="C572" s="58" t="s">
        <v>359</v>
      </c>
      <c r="D572" s="58"/>
      <c r="E572" s="59" t="s">
        <v>1522</v>
      </c>
      <c r="F572" s="26" t="s">
        <v>526</v>
      </c>
      <c r="G572" s="26" t="s">
        <v>526</v>
      </c>
      <c r="H572" s="26" t="s">
        <v>526</v>
      </c>
      <c r="I572" s="26"/>
      <c r="J572" s="26"/>
      <c r="K572" s="40"/>
    </row>
    <row r="573" spans="1:11" ht="21.6" customHeight="1" x14ac:dyDescent="0.3">
      <c r="A573" s="57" t="s">
        <v>1553</v>
      </c>
      <c r="B573" s="57" t="s">
        <v>1528</v>
      </c>
      <c r="C573" s="58" t="s">
        <v>360</v>
      </c>
      <c r="D573" s="58"/>
      <c r="E573" s="59" t="s">
        <v>1522</v>
      </c>
      <c r="F573" s="26" t="s">
        <v>526</v>
      </c>
      <c r="G573" s="26" t="s">
        <v>526</v>
      </c>
      <c r="H573" s="26" t="s">
        <v>526</v>
      </c>
      <c r="I573" s="26"/>
      <c r="J573" s="26"/>
      <c r="K573" s="40"/>
    </row>
    <row r="574" spans="1:11" ht="21.6" customHeight="1" x14ac:dyDescent="0.3">
      <c r="C574" s="47"/>
      <c r="D574" s="47"/>
      <c r="E574" s="33"/>
      <c r="F574" s="48" t="s">
        <v>526</v>
      </c>
    </row>
    <row r="575" spans="1:11" ht="21.6" customHeight="1" x14ac:dyDescent="0.3">
      <c r="C575" s="40"/>
    </row>
    <row r="576" spans="1:11" ht="21.6" customHeight="1" x14ac:dyDescent="0.3">
      <c r="C576" s="40"/>
      <c r="D576" s="40"/>
      <c r="E576" s="26"/>
      <c r="F576" s="27"/>
      <c r="G576" s="27"/>
      <c r="H576" s="27"/>
      <c r="I576" s="30"/>
    </row>
  </sheetData>
  <sortState ref="A2:M292">
    <sortCondition ref="C2:C290"/>
  </sortState>
  <hyperlinks>
    <hyperlink ref="C299" r:id="rId1" display="http://search.arch.be/eac/eac-BE-A0500_709980_FRE"/>
    <hyperlink ref="C9" r:id="rId2" display="http://search.arch.be/eac/eac-BE-A0500_710007_FRE"/>
    <hyperlink ref="C300" r:id="rId3" display="http://search.arch.be/eac/eac-BE-A0500_710009_FRE"/>
    <hyperlink ref="C301" r:id="rId4" display="http://search.arch.be/eac/eac-BE-A0500_709799_FRE"/>
    <hyperlink ref="C291" r:id="rId5" display="http://search.arch.be/eac/eac-BE-A0500_709866_FRE"/>
    <hyperlink ref="C11" r:id="rId6" display="http://search.arch.be/eac/eac-BE-A0500_012652_FRE"/>
    <hyperlink ref="C327" r:id="rId7" display="http://search.arch.be/eac/eac-BE-A0500_709966_FRE"/>
    <hyperlink ref="C328" r:id="rId8" display="http://search.arch.be/eac/eac-BE-A0500_709981_FRE"/>
    <hyperlink ref="C329" r:id="rId9" display="http://search.arch.be/eac/eac-BE-A0500_709881_FRE"/>
    <hyperlink ref="C32" r:id="rId10" display="http://search.arch.be/eac/eac-BE-A0500_709926_FRE"/>
    <hyperlink ref="C33" r:id="rId11" display="http://search.arch.be/eac/eac-BE-A0500_012646_FRE"/>
    <hyperlink ref="C330" r:id="rId12" display="http://search.arch.be/eac/eac-BE-A0500_709859_FRE"/>
    <hyperlink ref="C34" r:id="rId13" display="http://search.arch.be/eac/eac-BE-A0500_709969_FRE"/>
    <hyperlink ref="C334" r:id="rId14" display="http://search.arch.be/eac/eac-BE-A0500_709895_FRE"/>
    <hyperlink ref="C332" r:id="rId15" display="http://search.arch.be/eac/eac-BE-A0500_709855_FRE"/>
    <hyperlink ref="C333" r:id="rId16" display="http://search.arch.be/eac/eac-BE-A0500_709863_FRE"/>
    <hyperlink ref="C331" r:id="rId17" display="http://search.arch.be/eac/eac-BE-A0500_709939_FRE"/>
    <hyperlink ref="C335" r:id="rId18" display="http://search.arch.be/eac/eac-BE-A0500_709810_FRE"/>
    <hyperlink ref="C35" r:id="rId19" display="http://search.arch.be/eac/eac-BE-A0500_709914_FRE"/>
    <hyperlink ref="C346" r:id="rId20" display="http://search.arch.be/eac/eac-BE-A0500_709941_FRE"/>
    <hyperlink ref="C347" r:id="rId21" display="http://search.arch.be/eac/eac-BE-A0500_709942_FRE"/>
    <hyperlink ref="C45" r:id="rId22" display="http://search.arch.be/eac/eac-BE-A0500_710029_FRE"/>
    <hyperlink ref="C302" r:id="rId23" display="http://search.arch.be/eac/eac-BE-A0500_709880_FRE"/>
    <hyperlink ref="C303" r:id="rId24" display="http://search.arch.be/eac/eac-BE-A0500_709922_FRE"/>
    <hyperlink ref="C311" r:id="rId25" display="http://search.arch.be/eac/eac-BE-A0500_709813_FRE"/>
    <hyperlink ref="C312" r:id="rId26" display="http://search.arch.be/eac/eac-BE-A0500_709777_FRE"/>
    <hyperlink ref="C309" r:id="rId27" display="http://search.arch.be/eac/eac-BE-A0500_709834_FRE"/>
    <hyperlink ref="C310" r:id="rId28" display="http://search.arch.be/eac/eac-BE-A0500_709915_FRE"/>
    <hyperlink ref="C18" r:id="rId29" display="http://search.arch.be/eac/eac-BE-A0500_709780_FRE"/>
    <hyperlink ref="C25" r:id="rId30" display="http://search.arch.be/eac/eac-BE-A0500_709840_FRE"/>
    <hyperlink ref="C320" r:id="rId31" display="http://search.arch.be/eac/eac-BE-A0500_709921_FRE"/>
    <hyperlink ref="C27" r:id="rId32" display="http://search.arch.be/eac/eac-BE-A0500_709887_FRE"/>
    <hyperlink ref="C323" r:id="rId33" display="http://search.arch.be/eac/eac-BE-A0500_710003_FRE"/>
    <hyperlink ref="C321" r:id="rId34" display="http://search.arch.be/eac/eac-BE-A0500_709909_FRE"/>
    <hyperlink ref="C322" r:id="rId35" display="http://search.arch.be/eac/eac-BE-A0500_709936_FRE"/>
    <hyperlink ref="C325" r:id="rId36" display="http://search.arch.be/eac/eac-BE-A0500_709865_FRE"/>
    <hyperlink ref="C326" r:id="rId37" display="http://search.arch.be/eac/eac-BE-A0500_709885_FRE"/>
    <hyperlink ref="C324" r:id="rId38" display="http://search.arch.be/eac/eac-BE-A0500_709817_FRE"/>
    <hyperlink ref="C304" r:id="rId39" display="http://search.arch.be/eac/eac-BE-A0500_709830_FRE"/>
    <hyperlink ref="C305" r:id="rId40" display="http://search.arch.be/eac/eac-BE-A0500_709907_FRE"/>
    <hyperlink ref="C308" r:id="rId41" display="http://search.arch.be/eac/eac-BE-A0500_709804_FRE"/>
    <hyperlink ref="C17" r:id="rId42" display="http://search.arch.be/eac/eac-BE-A0500_709937_FRE"/>
    <hyperlink ref="C306" r:id="rId43" display="http://search.arch.be/eac/eac-BE-A0500_709795_FRE"/>
    <hyperlink ref="C307" r:id="rId44" display="http://search.arch.be/eac/eac-BE-A0500_709793_FRE"/>
    <hyperlink ref="C313" r:id="rId45" display="http://search.arch.be/eac/eac-BE-A0500_709800_FRE"/>
    <hyperlink ref="C314" r:id="rId46" display="http://search.arch.be/eac/eac-BE-A0500_709826_FRE"/>
    <hyperlink ref="C20" r:id="rId47" display="http://search.arch.be/eac/eac-BE-A0500_709823_FRE"/>
    <hyperlink ref="C315" r:id="rId48" display="http://search.arch.be/eac/eac-BE-A0500_709827_FRE"/>
    <hyperlink ref="C316" r:id="rId49" display="http://search.arch.be/eac/eac-BE-A0500_709806_FRE"/>
    <hyperlink ref="C21" r:id="rId50" display="http://search.arch.be/eac/eac-BE-A0500_709815_FRE"/>
    <hyperlink ref="C317" r:id="rId51" display="http://search.arch.be/eac/eac-BE-A0500_709828_FRE"/>
    <hyperlink ref="C318" r:id="rId52" display="http://search.arch.be/eac/eac-BE-A0500_709833_FRE"/>
    <hyperlink ref="C319" r:id="rId53" display="http://search.arch.be/eac/eac-BE-A0500_709852_FRE"/>
    <hyperlink ref="C24" r:id="rId54" display="http://search.arch.be/eac/eac-BE-A0500_710006_FRE"/>
    <hyperlink ref="C337" r:id="rId55" display="http://search.arch.be/eac/eac-BE-A0500_709843_FRE"/>
    <hyperlink ref="C338" r:id="rId56" display="http://search.arch.be/eac/eac-BE-A0500_709878_FRE"/>
    <hyperlink ref="C39" r:id="rId57" display="http://search.arch.be/eac/eac-BE-A0500_709884_FRE"/>
    <hyperlink ref="C343" r:id="rId58" display="http://search.arch.be/eac/eac-BE-A0500_709911_FRE"/>
    <hyperlink ref="C345" r:id="rId59" display="http://search.arch.be/eac/eac-BE-A0500_709847_FRE"/>
    <hyperlink ref="C44" r:id="rId60" display="http://search.arch.be/eac/eac-BE-A0500_709811_FRE"/>
    <hyperlink ref="C336" r:id="rId61" display="http://search.arch.be/eac/eac-BE-A0500_709820_FRE"/>
    <hyperlink ref="C38" r:id="rId62" display="http://search.arch.be/eac/eac-BE-A0500_709869_FRE"/>
    <hyperlink ref="C340" r:id="rId63" display="http://search.arch.be/eac/eac-BE-A0500_709838_FRE"/>
    <hyperlink ref="C40" r:id="rId64" display="http://search.arch.be/eac/eac-BE-A0500_709783_FRE"/>
    <hyperlink ref="C42" r:id="rId65" display="http://search.arch.be/eac/eac-BE-A0500_709890_FRE"/>
    <hyperlink ref="C341" r:id="rId66" display="http://search.arch.be/eac/eac-BE-A0500_709864_FRE"/>
    <hyperlink ref="C342" r:id="rId67" display="http://search.arch.be/eac/eac-BE-A0500_709848_FRE"/>
    <hyperlink ref="C344" r:id="rId68" display="http://search.arch.be/eac/eac-BE-A0500_709954_FRE"/>
    <hyperlink ref="C349" r:id="rId69" display="http://search.arch.be/eac/eac-BE-A0500_709805_FRE"/>
    <hyperlink ref="C348" r:id="rId70" display="http://search.arch.be/eac/eac-BE-A0500_709775_FRE"/>
    <hyperlink ref="C298" r:id="rId71" display="http://search.arch.be/eac/eac-BE-A0500_709972_FRE"/>
    <hyperlink ref="C292" r:id="rId72" display="http://search.arch.be/eac/eac-BE-A0500_012626_FRE"/>
    <hyperlink ref="C350" r:id="rId73" display="http://search.arch.be/eac/eac-BE-A0500_709992_FRE"/>
    <hyperlink ref="C351" r:id="rId74" display="http://search.arch.be/eac/eac-BE-A0500_709956_FRE"/>
    <hyperlink ref="C56" r:id="rId75" display="http://search.arch.be/eac/eac-BE-A0500_709982_FRE"/>
    <hyperlink ref="C55" r:id="rId76" display="http://search.arch.be/eac/eac-BE-A0500_709957_FRE"/>
    <hyperlink ref="C57" r:id="rId77" display="http://search.arch.be/eac/eac-BE-A0500_709963_FRE"/>
    <hyperlink ref="C2" r:id="rId78" display="http://search.arch.be/eac/eac-BE-A0500_709971_FRE"/>
    <hyperlink ref="C3" r:id="rId79" display="http://search.arch.be/eac/eac-BE-A0500_709829_FRE"/>
    <hyperlink ref="C352" r:id="rId80" display="http://search.arch.be/eac/eac-BE-A0500_709987_FRE"/>
    <hyperlink ref="C51" r:id="rId81" display="http://search.arch.be/eac/eac-BE-A0500_709986_FRE"/>
    <hyperlink ref="C353" r:id="rId82" display="http://search.arch.be/eac/eac-BE-A0500_709876_FRE"/>
    <hyperlink ref="C61" r:id="rId83" display="http://search.arch.be/eac/eac-BE-A0500_709768_FRE"/>
    <hyperlink ref="C358" r:id="rId84" display="http://search.arch.be/eac/eac-BE-A0500_709778_FRE"/>
    <hyperlink ref="C355" r:id="rId85" display="http://search.arch.be/eac/eac-BE-A0500_709788_FRE"/>
    <hyperlink ref="C356" r:id="rId86" display="http://search.arch.be/eac/eac-BE-A0500_709770_FRE"/>
    <hyperlink ref="C357" r:id="rId87" display="http://search.arch.be/eac/eac-BE-A0500_709772_FRE"/>
    <hyperlink ref="C361" r:id="rId88" display="http://search.arch.be/eac/eac-BE-A0500_709785_FRE"/>
    <hyperlink ref="C359" r:id="rId89" display="http://search.arch.be/eac/eac-BE-A0500_709786_FRE"/>
    <hyperlink ref="C360" r:id="rId90" display="http://search.arch.be/eac/eac-BE-A0500_709801_FRE"/>
    <hyperlink ref="C362" r:id="rId91" display="http://search.arch.be/eac/eac-BE-A0500_709766_FRE"/>
    <hyperlink ref="C363" r:id="rId92" display="http://search.arch.be/eac/eac-BE-A0500_709767_FRE"/>
    <hyperlink ref="C364" r:id="rId93" display="http://search.arch.be/eac/eac-BE-A0500_012630_FRE"/>
    <hyperlink ref="C354" r:id="rId94" display="http://search.arch.be/eac/eac-BE-A0500_709769_FRE"/>
    <hyperlink ref="C366" r:id="rId95" display="http://search.arch.be/eac/eac-BE-A0500_012625_FRE"/>
    <hyperlink ref="C367" r:id="rId96" display="http://search.arch.be/eac/eac-BE-A0500_009841_FRE"/>
    <hyperlink ref="C371" r:id="rId97" display="http://search.arch.be/eac/eac-BE-A0500_710008_FRE"/>
    <hyperlink ref="C372" r:id="rId98" display="http://search.arch.be/eac/eac-BE-A0500_709781_FRE"/>
    <hyperlink ref="C375" r:id="rId99" display="http://search.arch.be/eac/eac-BE-A0500_012645_FRE"/>
    <hyperlink ref="C376" r:id="rId100" display="http://search.arch.be/eac/eac-BE-A0500_012643_FRE"/>
    <hyperlink ref="C377" r:id="rId101" display="http://search.arch.be/eac/eac-BE-A0500_012656_FRE"/>
    <hyperlink ref="C378" r:id="rId102" display="http://search.arch.be/eac/eac-BE-A0500_012655_FRE"/>
    <hyperlink ref="C90" r:id="rId103" display="http://search.arch.be/eac/eac-BE-A0500_012629_FRE"/>
    <hyperlink ref="C379" r:id="rId104" display="http://search.arch.be/eac/eac-BE-A0500_012634_FRE"/>
    <hyperlink ref="C380" r:id="rId105" display="http://search.arch.be/eac/eac-BE-A0500_709782_FRE"/>
    <hyperlink ref="C381" r:id="rId106" display="http://search.arch.be/eac/eac-BE-A0500_709977_FRE"/>
    <hyperlink ref="C438" r:id="rId107" display="http://search.arch.be/eac/eac-BE-A0500_709807_FRE"/>
    <hyperlink ref="C439" r:id="rId108" display="http://search.arch.be/eac/eac-BE-A0500_710005_FRE"/>
    <hyperlink ref="C440" r:id="rId109" display="http://search.arch.be/eac/eac-BE-A0500_709896_FRE"/>
    <hyperlink ref="C441" r:id="rId110" display="http://search.arch.be/eac/eac-BE-A0500_012651_FRE"/>
    <hyperlink ref="C442" r:id="rId111" display="http://search.arch.be/eac/eac-BE-A0500_012653_FRE"/>
    <hyperlink ref="C443" r:id="rId112" display="http://search.arch.be/eac/eac-BE-A0500_709892_FRE"/>
    <hyperlink ref="C444" r:id="rId113" display="http://search.arch.be/eac/eac-BE-A0500_012650_FRE"/>
    <hyperlink ref="C445" r:id="rId114" display="http://search.arch.be/eac/eac-BE-A0500_012633_FRE"/>
    <hyperlink ref="C446" r:id="rId115" display="http://search.arch.be/eac/eac-BE-A0500_012632_FRE"/>
    <hyperlink ref="C477" r:id="rId116" display="http://search.arch.be/eac/eac-BE-A0500_709916_FRE"/>
    <hyperlink ref="C478" r:id="rId117" display="http://search.arch.be/eac/eac-BE-A0500_710026_FRE"/>
    <hyperlink ref="C482" r:id="rId118" display="http://search.arch.be/eac/eac-BE-A0500_709999_FRE"/>
    <hyperlink ref="C479" r:id="rId119" display="http://search.arch.be/eac/eac-BE-A0500_709997_FRE"/>
    <hyperlink ref="C480" r:id="rId120" display="http://search.arch.be/eac/eac-BE-A0500_709983_FRE"/>
    <hyperlink ref="C481" r:id="rId121" display="http://search.arch.be/eac/eac-BE-A0500_709998_FRE"/>
    <hyperlink ref="C490" r:id="rId122" display="http://search.arch.be/eac/eac-BE-A0500_709984_FRE"/>
    <hyperlink ref="C492" r:id="rId123" display="http://search.arch.be/eac/eac-BE-A0500_709844_FRE"/>
    <hyperlink ref="C493" r:id="rId124" display="http://search.arch.be/eac/eac-BE-A0500_709858_FRE"/>
    <hyperlink ref="C382" r:id="rId125" display="http://search.arch.be/eac/eac-BE-A0500_709871_FRE"/>
    <hyperlink ref="C405" r:id="rId126" display="http://search.arch.be/eac/eac-BE-A0500_709798_FRE"/>
    <hyperlink ref="C406" r:id="rId127" display="http://search.arch.be/eac/eac-BE-A0500_709835_FRE"/>
    <hyperlink ref="C407" r:id="rId128" display="http://search.arch.be/eac/eac-BE-A0500_709797_FRE"/>
    <hyperlink ref="C408" r:id="rId129" display="http://search.arch.be/eac/eac-BE-A0500_709861_FRE"/>
    <hyperlink ref="C409" r:id="rId130" display="http://search.arch.be/eac/eac-BE-A0500_709940_FRE"/>
    <hyperlink ref="C417" r:id="rId131" display="http://search.arch.be/eac/eac-BE-A0500_709853_FRE"/>
    <hyperlink ref="C416" r:id="rId132" display="http://search.arch.be/eac/eac-BE-A0500_709839_FRE"/>
    <hyperlink ref="C415" r:id="rId133" display="http://search.arch.be/eac/eac-BE-A0500_709849_FRE"/>
    <hyperlink ref="C418" r:id="rId134" display="http://search.arch.be/eac/eac-BE-A0500_709856_FRE"/>
    <hyperlink ref="C423" r:id="rId135" display="http://search.arch.be/eac/eac-BE-A0500_709776_FRE"/>
    <hyperlink ref="C419" r:id="rId136" display="http://search.arch.be/eac/eac-BE-A0500_710016_FRE"/>
    <hyperlink ref="C420" r:id="rId137" display="http://search.arch.be/eac/eac-BE-A0500_710001_FRE"/>
    <hyperlink ref="C421" r:id="rId138" display="http://search.arch.be/eac/eac-BE-A0500_709845_FRE"/>
    <hyperlink ref="C422" r:id="rId139" display="http://search.arch.be/eac/eac-BE-A0500_709862_FRE"/>
    <hyperlink ref="C425" r:id="rId140" display="http://search.arch.be/eac/eac-BE-A0500_709836_FRE"/>
    <hyperlink ref="C424" r:id="rId141" display="http://search.arch.be/eac/eac-BE-A0500_709790_FRE"/>
    <hyperlink ref="C426" r:id="rId142" display="http://search.arch.be/eac/eac-BE-A0500_012641_FRE"/>
    <hyperlink ref="C383" r:id="rId143" display="http://search.arch.be/eac/eac-BE-A0500_710013_FRE"/>
    <hyperlink ref="C384" r:id="rId144" display="http://search.arch.be/eac/eac-BE-A0500_709832_FRE"/>
    <hyperlink ref="C386" r:id="rId145" display="http://search.arch.be/eac/eac-BE-A0500_709816_FRE"/>
    <hyperlink ref="C389" r:id="rId146" display="http://search.arch.be/eac/eac-BE-A0500_709808_FRE"/>
    <hyperlink ref="C390" r:id="rId147" display="http://search.arch.be/eac/eac-BE-A0500_709854_FRE"/>
    <hyperlink ref="C391" r:id="rId148" display="http://search.arch.be/eac/eac-BE-A0500_709930_FRE"/>
    <hyperlink ref="C385" r:id="rId149" display="http://search.arch.be/eac/eac-BE-A0500_709879_FRE"/>
    <hyperlink ref="C392" r:id="rId150" display="http://search.arch.be/eac/eac-BE-A0500_709945_FRE"/>
    <hyperlink ref="C393" r:id="rId151" display="http://search.arch.be/eac/eac-BE-A0500_709943_FRE"/>
    <hyperlink ref="C394" r:id="rId152" display="http://search.arch.be/eac/eac-BE-A0500_709958_FRE"/>
    <hyperlink ref="C399" r:id="rId153" display="http://search.arch.be/eac/eac-BE-A0500_709951_FRE"/>
    <hyperlink ref="C401" r:id="rId154" display="http://search.arch.be/eac/eac-BE-A0500_709925_FRE"/>
    <hyperlink ref="C400" r:id="rId155" display="http://search.arch.be/eac/eac-BE-A0500_709935_FRE"/>
    <hyperlink ref="C402" r:id="rId156" display="http://search.arch.be/eac/eac-BE-A0500_709927_FRE"/>
    <hyperlink ref="C404" r:id="rId157" display="http://search.arch.be/eac/eac-BE-A0500_709973_FRE"/>
    <hyperlink ref="C403" r:id="rId158" display="http://search.arch.be/eac/eac-BE-A0500_709920_FRE"/>
    <hyperlink ref="C397" r:id="rId159" display="http://search.arch.be/eac/eac-BE-A0500_709824_FRE"/>
    <hyperlink ref="C398" r:id="rId160" display="http://search.arch.be/eac/eac-BE-A0500_709952_FRE"/>
    <hyperlink ref="C395" r:id="rId161" display="http://search.arch.be/eac/eac-BE-A0500_709970_FRE"/>
    <hyperlink ref="C396" r:id="rId162" display="http://search.arch.be/eac/eac-BE-A0500_709917_FRE"/>
    <hyperlink ref="C411" r:id="rId163" display="http://search.arch.be/eac/eac-BE-A0500_709932_FRE"/>
    <hyperlink ref="C413" r:id="rId164" display="http://search.arch.be/eac/eac-BE-A0500_709846_FRE"/>
    <hyperlink ref="C412" r:id="rId165" display="http://search.arch.be/eac/eac-BE-A0500_709918_FRE"/>
    <hyperlink ref="C414" r:id="rId166" display="http://search.arch.be/eac/eac-BE-A0500_709979_FRE"/>
    <hyperlink ref="C427" r:id="rId167" display="http://search.arch.be/eac/eac-BE-A0500_709784_FRE"/>
    <hyperlink ref="C428" r:id="rId168" display="http://search.arch.be/eac/eac-BE-A0500_709913_FRE"/>
    <hyperlink ref="C429" r:id="rId169" display="http://search.arch.be/eac/eac-BE-A0500_709794_FRE"/>
    <hyperlink ref="C430" r:id="rId170" display="http://search.arch.be/eac/eac-BE-A0500_709953_FRE"/>
    <hyperlink ref="C431" r:id="rId171" display="http://search.arch.be/eac/eac-BE-A0500_709773_FRE"/>
    <hyperlink ref="C484" r:id="rId172" display="http://search.arch.be/eac/eac-BE-A0500_709891_FRE"/>
    <hyperlink ref="C489" r:id="rId173" display="http://search.arch.be/eac/eac-BE-A0500_709802_FRE"/>
    <hyperlink ref="C483" r:id="rId174" display="http://search.arch.be/eac/eac-BE-A0500_709912_FRE"/>
    <hyperlink ref="C485" r:id="rId175" display="http://search.arch.be/eac/eac-BE-A0500_012637_FRE"/>
    <hyperlink ref="C486" r:id="rId176" display="http://search.arch.be/eac/eac-BE-A0500_012647_FRE"/>
    <hyperlink ref="C487" r:id="rId177" display="http://search.arch.be/eac/eac-BE-A0500_709910_FRE"/>
    <hyperlink ref="C488" r:id="rId178" display="http://search.arch.be/eac/eac-BE-A0500_709894_FRE"/>
    <hyperlink ref="C515" r:id="rId179" display="http://search.arch.be/eac/eac-BE-A0500_709985_FRE"/>
    <hyperlink ref="C516" r:id="rId180" display="http://search.arch.be/eac/eac-BE-A0500_709886_FRE"/>
    <hyperlink ref="C518" r:id="rId181" display="http://search.arch.be/eac/eac-BE-A0500_709933_FRE"/>
    <hyperlink ref="C519" r:id="rId182" display="http://search.arch.be/eac/eac-BE-A0500_709923_FRE"/>
    <hyperlink ref="C517" r:id="rId183" display="http://search.arch.be/eac/eac-BE-A0500_709924_FRE"/>
    <hyperlink ref="C520" r:id="rId184" display="http://search.arch.be/eac/eac-BE-A0500_709893_FRE"/>
    <hyperlink ref="C521" r:id="rId185" display="http://search.arch.be/eac/eac-BE-A0500_709819_FRE"/>
    <hyperlink ref="C522" r:id="rId186" display="http://search.arch.be/eac/eac-BE-A0500_709822_FRE"/>
    <hyperlink ref="C523" r:id="rId187" display="http://search.arch.be/eac/eac-BE-A0500_709774_FRE"/>
    <hyperlink ref="C524" r:id="rId188" display="http://search.arch.be/eac/eac-BE-A0500_709974_FRE"/>
    <hyperlink ref="C527" r:id="rId189" display="http://search.arch.be/eac/eac-BE-A0500_012631_FRE"/>
    <hyperlink ref="C534" r:id="rId190" display="http://search.arch.be/eac/eac-BE-A0500_012644_FRE"/>
    <hyperlink ref="C260" r:id="rId191" display="http://search.arch.be/eac/eac-BE-A0500_709860_FRE"/>
    <hyperlink ref="C535" r:id="rId192" display="http://search.arch.be/eac/eac-BE-A0500_709857_FRE"/>
    <hyperlink ref="C542" r:id="rId193" display="http://search.arch.be/eac/eac-BE-A0500_012648_FRE"/>
    <hyperlink ref="C543" r:id="rId194" display="http://search.arch.be/eac/eac-BE-A0500_012636_FRE"/>
    <hyperlink ref="C544" r:id="rId195" display="http://search.arch.be/eac/eac-BE-A0500_012642_FRE"/>
    <hyperlink ref="C267" r:id="rId196" display="http://search.arch.be/eac/eac-BE-A0500_009842_FRE"/>
    <hyperlink ref="C557" r:id="rId197" display="http://search.arch.be/eac/eac-BE-A0500_709889_FRE"/>
    <hyperlink ref="C558" r:id="rId198" display="http://search.arch.be/eac/eac-BE-A0500_709908_FRE"/>
    <hyperlink ref="C273" r:id="rId199" display="http://search.arch.be/eac/eac-BE-A0500_710025_FRE"/>
    <hyperlink ref="C561" r:id="rId200" display="http://search.arch.be/eac/eac-BE-A0500_012640_FRE"/>
    <hyperlink ref="C271" r:id="rId201" display="http://search.arch.be/eac/eac-BE-A0500_012638_FRE"/>
    <hyperlink ref="C562" r:id="rId202" display="http://search.arch.be/eac/eac-BE-A0500_012659_FRE"/>
    <hyperlink ref="C559" r:id="rId203" display="http://search.arch.be/eac/eac-BE-A0500_709837_FRE"/>
    <hyperlink ref="C560" r:id="rId204" display="http://search.arch.be/eac/eac-BE-A0500_709831_FRE"/>
    <hyperlink ref="C541" r:id="rId205" display="http://search.arch.be/eac/eac-BE-A0500_709931_FRE"/>
    <hyperlink ref="C570" r:id="rId206" display="http://search.arch.be/eac/eac-BE-A0500_709814_FRE"/>
    <hyperlink ref="C8" r:id="rId207" display="http://search.arch.be/eac/eac-BE-A0500_117177_DUT"/>
    <hyperlink ref="C368" r:id="rId208" display="http://search.arch.be/eac/eac-BE-A0500_123817_DUT"/>
    <hyperlink ref="C373" r:id="rId209" display="http://search.arch.be/eac/eac-BE-A0500_123818_DUT"/>
    <hyperlink ref="C564" r:id="rId210" display="http://search.arch.be/eac/eac-BE-A0500_123820_DUT"/>
    <hyperlink ref="C566" r:id="rId211" display="http://search.arch.be/eac/eac-BE-A0500_123821_DUT"/>
    <hyperlink ref="C433" r:id="rId212" display="http://search.arch.be/eac/eac-BE-A0500_123823_DUT"/>
    <hyperlink ref="C434" r:id="rId213" display="http://search.arch.be/eac/eac-BE-A0500_123824_DUT"/>
    <hyperlink ref="C565" r:id="rId214" display="http://search.arch.be/eac/eac-BE-A0500_123827_DUT"/>
    <hyperlink ref="C526" r:id="rId215" display="http://search.arch.be/eac/eac-BE-A0500_123829_DUT"/>
    <hyperlink ref="C563" r:id="rId216" display="http://search.arch.be/eac/eac-BE-A0500_123830_DUT"/>
    <hyperlink ref="C435" r:id="rId217" display="http://search.arch.be/eac/eac-BE-A0500_123832_DUT"/>
    <hyperlink ref="C295" r:id="rId218" display="http://search.arch.be/eac/eac-BE-A0500_123833_DUT"/>
    <hyperlink ref="C296" r:id="rId219" display="http://search.arch.be/eac/eac-BE-A0500_123834_DUT"/>
    <hyperlink ref="C511" r:id="rId220" display="http://search.arch.be/eac/eac-BE-A0500_123837_DUT"/>
    <hyperlink ref="C49" r:id="rId221" display="http://search.arch.be/eac/eac-BE-A0500_123838_DUT"/>
    <hyperlink ref="C447" r:id="rId222" display="http://search.arch.be/eac/eac-BE-A0500_123839_DUT"/>
    <hyperlink ref="C500" r:id="rId223" display="http://search.arch.be/eac/eac-BE-A0500_123840_DUT"/>
    <hyperlink ref="C466" r:id="rId224" display="http://search.arch.be/eac/eac-BE-A0500_123841_DUT"/>
    <hyperlink ref="C467" r:id="rId225" display="http://search.arch.be/eac/eac-BE-A0500_123842_DUT"/>
    <hyperlink ref="C297" r:id="rId226" display="http://search.arch.be/eac/eac-BE-A0500_123843_DUT"/>
    <hyperlink ref="C432" r:id="rId227" display="http://search.arch.be/eac/eac-BE-A0500_123844_DUT"/>
    <hyperlink ref="C532" r:id="rId228" display="http://search.arch.be/eac/eac-BE-A0500_123845_DUT"/>
    <hyperlink ref="C529" r:id="rId229" display="http://search.arch.be/eac/eac-BE-A0500_123846_DUT"/>
    <hyperlink ref="C530" r:id="rId230" display="http://search.arch.be/eac/eac-BE-A0500_123847_DUT"/>
    <hyperlink ref="C533" r:id="rId231" display="http://search.arch.be/eac/eac-BE-A0500_123848_DUT"/>
    <hyperlink ref="C255" r:id="rId232" display="http://search.arch.be/eac/eac-BE-A0500_123849_DUT"/>
    <hyperlink ref="C449" r:id="rId233" display="http://search.arch.be/eac/eac-BE-A0500_123850_DUT"/>
    <hyperlink ref="C451" r:id="rId234" display="http://search.arch.be/eac/eac-BE-A0500_123851_DUT"/>
    <hyperlink ref="C450" r:id="rId235" display="http://search.arch.be/eac/eac-BE-A0500_123852_DUT"/>
    <hyperlink ref="C462" r:id="rId236" display="http://search.arch.be/eac/eac-BE-A0500_123853_DUT"/>
    <hyperlink ref="C465" r:id="rId237" display="http://search.arch.be/eac/eac-BE-A0500_123854_DUT"/>
    <hyperlink ref="C459" r:id="rId238" display="http://search.arch.be/eac/eac-BE-A0500_123855_DUT"/>
    <hyperlink ref="C531" r:id="rId239" display="http://search.arch.be/eac/eac-BE-A0500_123856_DUT"/>
    <hyperlink ref="C464" r:id="rId240" display="http://search.arch.be/eac/eac-BE-A0500_123858_DUT"/>
    <hyperlink ref="C456" r:id="rId241" display="http://search.arch.be/eac/eac-BE-A0500_123859_DUT"/>
    <hyperlink ref="C461" r:id="rId242" display="http://search.arch.be/eac/eac-BE-A0500_123860_DUT"/>
    <hyperlink ref="C460" r:id="rId243" display="http://search.arch.be/eac/eac-BE-A0500_123861_DUT"/>
    <hyperlink ref="C457" r:id="rId244" display="http://search.arch.be/eac/eac-BE-A0500_123862_DUT"/>
    <hyperlink ref="C508" r:id="rId245" display="http://search.arch.be/eac/eac-BE-A0500_123863_DUT"/>
    <hyperlink ref="C504" r:id="rId246" display="http://search.arch.be/eac/eac-BE-A0500_123865_DUT"/>
    <hyperlink ref="C365" r:id="rId247" display="http://search.arch.be/eac/eac-BE-A0500_123866_DUT"/>
    <hyperlink ref="C491" r:id="rId248" display="http://search.arch.be/eac/eac-BE-A0500_123868_DUT"/>
    <hyperlink ref="C436" r:id="rId249" display="http://search.arch.be/eac/eac-BE-A0500_123869_DUT"/>
    <hyperlink ref="C132" r:id="rId250" display="http://search.arch.be/eac/eac-BE-A0500_123870_DUT"/>
    <hyperlink ref="C281" r:id="rId251" display="http://search.arch.be/eac/eac-BE-A0500_123871_DUT"/>
    <hyperlink ref="C498" r:id="rId252" display="http://search.arch.be/eac/eac-BE-A0500_123872_DUT"/>
    <hyperlink ref="C468" r:id="rId253" display="http://search.arch.be/eac/eac-BE-A0500_123873_DUT"/>
    <hyperlink ref="C572" r:id="rId254" display="http://search.arch.be/eac/eac-BE-A0500_123876_DUT"/>
    <hyperlink ref="C573" r:id="rId255" display="http://search.arch.be/eac/eac-BE-A0500_123877_DUT"/>
    <hyperlink ref="C495" r:id="rId256" display="http://search.arch.be/eac/eac-BE-A0500_123878_DUT"/>
    <hyperlink ref="C469" r:id="rId257" display="http://search.arch.be/eac/eac-BE-A0500_123879_DUT"/>
    <hyperlink ref="C453" r:id="rId258" display="http://search.arch.be/eac/eac-BE-A0500_123880_DUT"/>
    <hyperlink ref="C454" r:id="rId259" display="http://search.arch.be/eac/eac-BE-A0500_123882_DUT"/>
    <hyperlink ref="C448" r:id="rId260" display="http://search.arch.be/eac/eac-BE-A0500_123883_DUT"/>
    <hyperlink ref="C509" r:id="rId261" display="http://search.arch.be/eac/eac-BE-A0500_123885_DUT"/>
    <hyperlink ref="C496" r:id="rId262" display="http://search.arch.be/eac/eac-BE-A0500_123889_DUT"/>
    <hyperlink ref="C501" r:id="rId263" display="http://search.arch.be/eac/eac-BE-A0500_123893_DUT"/>
    <hyperlink ref="C370" r:id="rId264" display="http://search.arch.be/eac/eac-BE-A0500_123896_DUT"/>
    <hyperlink ref="C472" r:id="rId265" display="http://search.arch.be/eac/eac-BE-A0500_123897_DUT"/>
    <hyperlink ref="C502" r:id="rId266" display="http://search.arch.be/eac/eac-BE-A0500_123899_DUT"/>
    <hyperlink ref="C497" r:id="rId267" display="http://search.arch.be/eac/eac-BE-A0500_123900_DUT"/>
    <hyperlink ref="C474" r:id="rId268" display="http://search.arch.be/eac/eac-BE-A0500_123902_DUT"/>
    <hyperlink ref="C473" r:id="rId269" display="http://search.arch.be/eac/eac-BE-A0500_123903_DUT"/>
    <hyperlink ref="C470" r:id="rId270" display="http://search.arch.be/eac/eac-BE-A0500_123904_DUT"/>
    <hyperlink ref="C471" r:id="rId271" display="http://search.arch.be/eac/eac-BE-A0500_123905_DUT"/>
    <hyperlink ref="C475" r:id="rId272" display="http://search.arch.be/eac/eac-BE-A0500_123906_DUT"/>
    <hyperlink ref="C452" r:id="rId273" display="http://search.arch.be/eac/eac-BE-A0500_123907_DUT"/>
    <hyperlink ref="C168" r:id="rId274" display="http://search.arch.be/eac/eac-BE-A0500_123913_DUT"/>
    <hyperlink ref="C179" r:id="rId275" display="http://search.arch.be/eac/eac-BE-A0500_123917_DUT"/>
    <hyperlink ref="C476" r:id="rId276" display="http://search.arch.be/eac/eac-BE-A0500_123918_DUT"/>
    <hyperlink ref="C181" r:id="rId277" display="http://search.arch.be/eac/eac-BE-A0500_123919_DUT"/>
    <hyperlink ref="C505" r:id="rId278" display="http://search.arch.be/eac/eac-BE-A0500_123923_DUT"/>
    <hyperlink ref="C369" r:id="rId279" display="http://search.arch.be/eac/eac-BE-A0500_123925_DUT"/>
    <hyperlink ref="C571" r:id="rId280" display="http://search.arch.be/eac/eac-BE-A0500_123929_DUT"/>
    <hyperlink ref="C510" r:id="rId281" display="http://search.arch.be/eac/eac-BE-A0500_123930_DUT"/>
    <hyperlink ref="C525" r:id="rId282" display="http://search.arch.be/eac/eac-BE-A0500_123933_DUT"/>
    <hyperlink ref="C59" r:id="rId283" display="http://search.arch.be/eac/eac-BE-A0500_123935_DUT"/>
    <hyperlink ref="C503" r:id="rId284" display="http://search.arch.be/eac/eac-BE-A0500_123936_DUT"/>
    <hyperlink ref="C494" r:id="rId285" display="http://search.arch.be/eac/eac-BE-A0500_123941_DUT"/>
    <hyperlink ref="C499" r:id="rId286" display="http://search.arch.be/eac/eac-BE-A0500_123944_DUT"/>
    <hyperlink ref="C506" r:id="rId287" display="http://search.arch.be/eac/eac-BE-A0500_123949_DUT"/>
    <hyperlink ref="C157" r:id="rId288" display="http://search.arch.be/eac/eac-BE-A0500_123950_DUT"/>
    <hyperlink ref="C507" r:id="rId289" display="http://search.arch.be/eac/eac-BE-A0500_123953_DUT"/>
    <hyperlink ref="C463" r:id="rId290" display="http://search.arch.be/eac/eac-BE-A0500_123955_DUT"/>
    <hyperlink ref="C514" r:id="rId291" display="http://search.arch.be/eac/eac-BE-A0500_123962_DUT"/>
    <hyperlink ref="C374" r:id="rId292" display="http://search.arch.be/eac/eac-BE-A0500_123965_DUT"/>
    <hyperlink ref="C189" r:id="rId293" display="http://search.arch.be/eac/eac-BE-A0500_123978_DUT"/>
    <hyperlink ref="C220" r:id="rId294" display="http://search.arch.be/eac/eac-BE-A0500_123983_DUT"/>
    <hyperlink ref="C437" r:id="rId295" display="http://search.arch.be/eac/eac-BE-A0500_123984_DUT"/>
    <hyperlink ref="C513" r:id="rId296" display="http://search.arch.be/eac/eac-BE-A0500_124011_DUT"/>
    <hyperlink ref="F1" r:id="rId297" location="/search"/>
    <hyperlink ref="H1" r:id="rId298"/>
    <hyperlink ref="F9" r:id="rId299" location="/company/BE0465435890"/>
    <hyperlink ref="H9" r:id="rId300"/>
    <hyperlink ref="F291" r:id="rId301" location="/search"/>
    <hyperlink ref="F11" r:id="rId302" location="/company/BE0553740633"/>
    <hyperlink ref="H11" r:id="rId303"/>
    <hyperlink ref="G9" r:id="rId304"/>
    <hyperlink ref="G11" r:id="rId305"/>
    <hyperlink ref="F32" r:id="rId306" location="/company/BE0201704471"/>
    <hyperlink ref="G32" r:id="rId307"/>
    <hyperlink ref="H32" r:id="rId308"/>
    <hyperlink ref="F33" r:id="rId309" location="/company/BE0207622758"/>
    <hyperlink ref="G33" r:id="rId310"/>
    <hyperlink ref="H33" r:id="rId311"/>
    <hyperlink ref="F34" r:id="rId312" location="/company/BE0249759756"/>
    <hyperlink ref="G34" r:id="rId313"/>
    <hyperlink ref="H34" r:id="rId314"/>
    <hyperlink ref="F35" r:id="rId315" location="/company/BE0862964854"/>
    <hyperlink ref="G35" r:id="rId316"/>
    <hyperlink ref="H35" r:id="rId317"/>
    <hyperlink ref="F45" r:id="rId318" location="/company/BE0455455184"/>
    <hyperlink ref="G45" r:id="rId319"/>
    <hyperlink ref="H45" r:id="rId320"/>
    <hyperlink ref="F18" r:id="rId321" location="/company/BE0201712587"/>
    <hyperlink ref="G18" r:id="rId322"/>
    <hyperlink ref="H18" r:id="rId323"/>
    <hyperlink ref="F25" r:id="rId324" location="/company/BE0202555004"/>
    <hyperlink ref="G25" r:id="rId325"/>
    <hyperlink ref="H25" r:id="rId326"/>
    <hyperlink ref="F27" r:id="rId327" location="/company/BE0206772722"/>
    <hyperlink ref="G27" r:id="rId328"/>
    <hyperlink ref="H27" r:id="rId329"/>
    <hyperlink ref="F17" r:id="rId330" location="/company/BE0219511295"/>
    <hyperlink ref="G17" r:id="rId331"/>
    <hyperlink ref="F20" r:id="rId332" location="/company/BE0202554608"/>
    <hyperlink ref="G20" r:id="rId333"/>
    <hyperlink ref="H20" r:id="rId334"/>
    <hyperlink ref="F21" r:id="rId335" location="/company/BE0201400110"/>
    <hyperlink ref="G21" r:id="rId336"/>
    <hyperlink ref="H21" r:id="rId337"/>
    <hyperlink ref="F24" r:id="rId338" location="/company/BE0265503549"/>
    <hyperlink ref="G24" r:id="rId339"/>
    <hyperlink ref="H24" r:id="rId340"/>
    <hyperlink ref="F39" r:id="rId341" location="/company/BE0200362210"/>
    <hyperlink ref="G39" r:id="rId342"/>
    <hyperlink ref="H39" r:id="rId343"/>
    <hyperlink ref="F44" r:id="rId344" location="/company/BE0833629678"/>
    <hyperlink ref="G44" r:id="rId345"/>
    <hyperlink ref="H44" r:id="rId346"/>
    <hyperlink ref="F4" r:id="rId347" location="/company/BE0249759756"/>
    <hyperlink ref="F5" r:id="rId348" location="/company/BE0869600347"/>
    <hyperlink ref="F6" r:id="rId349" location="/company/BE0826890653"/>
    <hyperlink ref="F71" r:id="rId350" location="/company/BE0206157761"/>
    <hyperlink ref="F7" r:id="rId351" location="/company/BE0876876139"/>
    <hyperlink ref="F43" r:id="rId352" location="/company/BE0205797475"/>
    <hyperlink ref="F10" r:id="rId353" location="/company/BE0219802592"/>
    <hyperlink ref="F12" r:id="rId354" location="/company/BE0204360093"/>
    <hyperlink ref="F13" r:id="rId355" location="/company/BE0208040551"/>
    <hyperlink ref="F30" r:id="rId356" location="/company/BE0202554113"/>
    <hyperlink ref="F19" r:id="rId357" location="/company/BE0202329033"/>
    <hyperlink ref="F22" r:id="rId358" location="/company/BE0216768076"/>
    <hyperlink ref="F46" r:id="rId359" location="/company/BE0207261086"/>
    <hyperlink ref="F23" r:id="rId360" location="/company/BE0237684444"/>
    <hyperlink ref="F118" r:id="rId361" location="/company/BE0201107526"/>
    <hyperlink ref="F31" r:id="rId362" location="/company/BE0233165927"/>
    <hyperlink ref="F15" r:id="rId363" location="/company/BE0832382635"/>
    <hyperlink ref="F60" r:id="rId364" location="/company/BE0205620501"/>
    <hyperlink ref="F47" r:id="rId365" location="/company/BE0434368077"/>
    <hyperlink ref="F264" r:id="rId366" location="/company/BE0891020521"/>
    <hyperlink ref="F224" r:id="rId367" location="/company/BE0862932685"/>
    <hyperlink ref="F155" r:id="rId368" location="/company/BE0224351991"/>
    <hyperlink ref="F50" r:id="rId369" location="/company/BE0476530217"/>
    <hyperlink ref="F218" r:id="rId370" location="/company/BE0203071973"/>
    <hyperlink ref="F269" r:id="rId371" location="/company/BE0203375049"/>
    <hyperlink ref="F52" r:id="rId372" location="/company/BE0203980409"/>
    <hyperlink ref="F54" r:id="rId373" location="/company/BE0237224881"/>
    <hyperlink ref="F53" r:id="rId374" location="/company/BE0250893369"/>
    <hyperlink ref="F58" r:id="rId375" location="/company/BE0214732561"/>
    <hyperlink ref="F62" r:id="rId376" location="/company/BE0472812840"/>
    <hyperlink ref="F159" r:id="rId377" location="/company/BE0219473683"/>
    <hyperlink ref="F64" r:id="rId378" location="/company/BE0818185694"/>
    <hyperlink ref="F65" r:id="rId379" location="/company/BE0867378552"/>
    <hyperlink ref="F66" r:id="rId380" location="/company/BE0877372225"/>
    <hyperlink ref="F67" r:id="rId381" location="/company/BE0822146066"/>
    <hyperlink ref="F156" r:id="rId382" location="/company/BE0207087872"/>
    <hyperlink ref="F143" r:id="rId383" location="/company/BE0466237428"/>
    <hyperlink ref="F230" r:id="rId384" location="/company/BE0860487295"/>
    <hyperlink ref="F176" r:id="rId385" location="/company/BE0200065765"/>
    <hyperlink ref="F70" r:id="rId386" location="/company/BE0847025180"/>
    <hyperlink ref="F272" r:id="rId387" location="/company/BE0203978726"/>
    <hyperlink ref="F262" r:id="rId388" location="/company/BE0227486477"/>
    <hyperlink ref="F191" r:id="rId389" location="/company/BE0862492920"/>
    <hyperlink ref="F225" r:id="rId390" location="/company/BE0472244597"/>
    <hyperlink ref="F72" r:id="rId391" location="/company/BE0830039787"/>
    <hyperlink ref="F73" r:id="rId392" location="/company/BE0863327714"/>
    <hyperlink ref="F74" r:id="rId393" location="/company/BE0822286618"/>
    <hyperlink ref="F75" r:id="rId394" location="/company/BE0842006520"/>
    <hyperlink ref="F76" r:id="rId395" location="/company/BE0860274885"/>
    <hyperlink ref="F77" r:id="rId396" location="/company/BE0473009315"/>
    <hyperlink ref="F80" r:id="rId397" location="/company/BE0252903744"/>
    <hyperlink ref="F79" r:id="rId398" location="/company/BE0252774080"/>
    <hyperlink ref="F194" r:id="rId399" location="/company/BE0219768346"/>
    <hyperlink ref="F197" r:id="rId400" location="/company/BE0257942992"/>
    <hyperlink ref="F29" r:id="rId401" location="/company/BE0257884101"/>
    <hyperlink ref="F210" r:id="rId402" location="/company/BE0257864701"/>
    <hyperlink ref="F81" r:id="rId403" location="/company/BE0252113985"/>
    <hyperlink ref="F184" r:id="rId404" location="/company/BE0215266160"/>
    <hyperlink ref="F205" r:id="rId405" location="/company/BE0860572419"/>
    <hyperlink ref="F127" r:id="rId406" location="/company/BE0200881951"/>
    <hyperlink ref="F199" r:id="rId407" location="/company/BE0863784109"/>
    <hyperlink ref="F69" r:id="rId408" location="/company/BE0204419976"/>
    <hyperlink ref="F198" r:id="rId409" location="/company/BE0833753206"/>
    <hyperlink ref="F82" r:id="rId410" location="/company/BE0822823779"/>
    <hyperlink ref="F88" r:id="rId411" location="/company/BE0237679494"/>
    <hyperlink ref="F83" r:id="rId412" location="/company/BE0839927651"/>
    <hyperlink ref="F41" r:id="rId413" location="/company/BE0201105843"/>
    <hyperlink ref="F14" r:id="rId414" location="/company/BE0258258738"/>
    <hyperlink ref="F172" r:id="rId415" location="/company/BE0214014167"/>
    <hyperlink ref="F116" r:id="rId416" location="/company/BE0202508878"/>
    <hyperlink ref="F202" r:id="rId417" location="/company/BE0228618706"/>
    <hyperlink ref="F173" r:id="rId418" location="/company/BE0213384063"/>
    <hyperlink ref="F268" r:id="rId419" location="/company/BE0201183146"/>
    <hyperlink ref="F92" r:id="rId420" location="/company/BE0241098844"/>
    <hyperlink ref="F146" r:id="rId421" location="/company/BE0257838371"/>
    <hyperlink ref="F192" r:id="rId422" location="/company/BE0862962775"/>
    <hyperlink ref="F84" r:id="rId423" location="/company/BE0866482489"/>
    <hyperlink ref="F195" r:id="rId424" location="/company/BE0862014551"/>
    <hyperlink ref="F130" r:id="rId425" location="/company/BE0215362368"/>
    <hyperlink ref="F99" r:id="rId426" location="/company/BE0841470248"/>
    <hyperlink ref="F190" r:id="rId427" location="/company/BE0206848639"/>
    <hyperlink ref="F26" r:id="rId428" location="/company/BE0202470177"/>
    <hyperlink ref="F254" r:id="rId429" location="/company/BE0201311226"/>
    <hyperlink ref="F285" r:id="rId430" location="/company/BE0205157176"/>
    <hyperlink ref="F178" r:id="rId431" location="/company/BE0212586683"/>
    <hyperlink ref="F232" r:id="rId432" location="/company/BE0872183121"/>
    <hyperlink ref="F91" r:id="rId433" location="/company/BE0206337707"/>
    <hyperlink ref="F183" r:id="rId434" location="/company/BE0233690420"/>
    <hyperlink ref="F105" r:id="rId435" location="/company/BE0239025519"/>
    <hyperlink ref="F16" r:id="rId436" location="/company/BE0808316737"/>
    <hyperlink ref="F94" r:id="rId437" location="/company/BE0203989614"/>
    <hyperlink ref="F68" r:id="rId438" location="/company/BE0206767574"/>
    <hyperlink ref="F138" r:id="rId439" location="/company/BE0862457484"/>
    <hyperlink ref="F211" r:id="rId440" location="/company/BE0204212714"/>
    <hyperlink ref="F182" r:id="rId441" location="/company/BE0218993039"/>
    <hyperlink ref="F180" r:id="rId442" location="/company/BE0213877575"/>
    <hyperlink ref="F28" r:id="rId443" location="/company/BE0201741786"/>
    <hyperlink ref="F87" r:id="rId444" location="/company/BE0260389075"/>
    <hyperlink ref="F90" r:id="rId445" location="/company/BE0202082177"/>
    <hyperlink ref="F93" r:id="rId446" location="/company/BE0204396024"/>
    <hyperlink ref="F95" r:id="rId447" location="/company/BE0201456924"/>
    <hyperlink ref="F100" r:id="rId448" location="/company/BE0216881904"/>
    <hyperlink ref="F97" r:id="rId449" location="/company/BE0262052032"/>
    <hyperlink ref="F98" r:id="rId450" location="/company/BE0204396222"/>
    <hyperlink ref="F101" r:id="rId451" location="/company/BE0204396222"/>
    <hyperlink ref="F102" r:id="rId452" location="/company/BE0216377108"/>
    <hyperlink ref="F103" r:id="rId453" location="/company/BE0250610881"/>
    <hyperlink ref="F106" r:id="rId454" location="/company/BE0869601436"/>
    <hyperlink ref="F107" r:id="rId455" location="/company/BE0200362111"/>
    <hyperlink ref="F108" r:id="rId456" location="/company/BE0204395925"/>
    <hyperlink ref="F110" r:id="rId457" location="/company/BE0204360489"/>
    <hyperlink ref="F111" r:id="rId458" location="/company/BE0206646721"/>
    <hyperlink ref="F112" r:id="rId459" location="/company/BE0267401680"/>
    <hyperlink ref="F113" r:id="rId460" location="/company/BE0229068864"/>
    <hyperlink ref="F115" r:id="rId461" location="/company/BE0468904235"/>
    <hyperlink ref="F117" r:id="rId462" location="/company/BE0204421461"/>
    <hyperlink ref="F120" r:id="rId463" location="/company/BE0201107922"/>
    <hyperlink ref="F121" r:id="rId464" location="/company/BE0869592924"/>
    <hyperlink ref="F231" r:id="rId465" location="/company/BE0863137573"/>
    <hyperlink ref="F125" r:id="rId466" location="/company/BE0224698025"/>
    <hyperlink ref="F126" r:id="rId467" location="/company/BE0202320224"/>
    <hyperlink ref="F133" r:id="rId468" location="/company/BE0205350681"/>
    <hyperlink ref="F128" r:id="rId469" location="/company/BE0205774810"/>
    <hyperlink ref="F134" r:id="rId470" location="/company/BE0248645642"/>
    <hyperlink ref="F135" r:id="rId471" location="/company/BE0202718122"/>
    <hyperlink ref="F136" r:id="rId472" location="/company/BE0218735790"/>
    <hyperlink ref="F137" r:id="rId473" location="/company/BE0869591340"/>
    <hyperlink ref="F139" r:id="rId474" location="/company/BE0260127472"/>
    <hyperlink ref="F140" r:id="rId475" location="/company/BE0472998130"/>
    <hyperlink ref="F142" r:id="rId476" location="/company/BE0465594456"/>
    <hyperlink ref="F145" r:id="rId477" location="/company/BE0201645281"/>
    <hyperlink ref="F148" r:id="rId478" location="/company/BE0257744044"/>
    <hyperlink ref="F149" r:id="rId479" location="/company/BE0871320415"/>
    <hyperlink ref="F150" r:id="rId480" location="/company/BE0218031848"/>
    <hyperlink ref="F153" r:id="rId481" location="/company/BE0228413323"/>
    <hyperlink ref="F122" r:id="rId482" location="/company/BE0464834688"/>
    <hyperlink ref="F131" r:id="rId483" location="/company/BE0201310929"/>
    <hyperlink ref="F154" r:id="rId484" location="/company/BE0219324522"/>
    <hyperlink ref="F171" r:id="rId485" location="/company/BE0212704370"/>
    <hyperlink ref="F174" r:id="rId486" location="/company/BE0200762878"/>
    <hyperlink ref="F175" r:id="rId487" location="/company/BE0213349124"/>
    <hyperlink ref="F185" r:id="rId488" location="/company/BE0200952524"/>
    <hyperlink ref="F238" r:id="rId489" location="/company/BE0207165769"/>
    <hyperlink ref="F123" r:id="rId490" location="/company/BE0222944897"/>
    <hyperlink ref="F200" r:id="rId491" location="/company/BE0249598618"/>
    <hyperlink ref="F163" r:id="rId492" location="/company/BE0220764971"/>
    <hyperlink ref="F187" r:id="rId493" location="/company/BE0809661473"/>
    <hyperlink ref="F158" r:id="rId494" location="/company/BE0206460639"/>
    <hyperlink ref="F196" r:id="rId495" location="/company/BE0200305493"/>
    <hyperlink ref="F166" r:id="rId496" location="/company/BE0214015751"/>
    <hyperlink ref="F188" r:id="rId497" location="/company/BE0885394422"/>
    <hyperlink ref="F165" r:id="rId498" location="/company/BE0220574436"/>
    <hyperlink ref="F193" r:id="rId499" location="/company/BE0544953225"/>
    <hyperlink ref="F160" r:id="rId500" location="/company/BE0219805958"/>
    <hyperlink ref="F204" r:id="rId501" location="/company/BE0881969926"/>
    <hyperlink ref="F206" r:id="rId502" location="/company/BE0874649790"/>
    <hyperlink ref="F207" r:id="rId503" location="/company/BE0267403264"/>
    <hyperlink ref="F208" r:id="rId504" location="/company/BE0219274537"/>
    <hyperlink ref="F214" r:id="rId505" location="/company/BE0554701428"/>
    <hyperlink ref="F233" r:id="rId506" location="/company/BE0872183022"/>
    <hyperlink ref="F162" r:id="rId507" location="/company/BE0219198818"/>
    <hyperlink ref="F216" r:id="rId508" location="/company/BE0227673846"/>
    <hyperlink ref="F177" r:id="rId509" location="/company/BE0214981001"/>
    <hyperlink ref="F201" r:id="rId510" location="/company/BE0252828916"/>
    <hyperlink ref="F203" r:id="rId511" location="/company/BE0280300997"/>
    <hyperlink ref="F161" r:id="rId512" location="/company/BE0222030426"/>
    <hyperlink ref="F124" r:id="rId513" location="/company/BE0222343301"/>
    <hyperlink ref="F213" r:id="rId514" location="/company/BE0219815757"/>
    <hyperlink ref="F186" r:id="rId515" location="/company/BE0205264668"/>
    <hyperlink ref="F63" r:id="rId516" location="/company/BE0809181918"/>
    <hyperlink ref="F217" r:id="rId517" location="/company/BE0896244069"/>
    <hyperlink ref="F114" r:id="rId518" location="/company/BE0248929120"/>
    <hyperlink ref="F234" r:id="rId519" location="/company/BE0214533712"/>
    <hyperlink ref="F219" r:id="rId520" location="/company/BE0831291681"/>
    <hyperlink ref="F221" r:id="rId521" location="/company/BE0223944690"/>
    <hyperlink ref="F222" r:id="rId522" location="/company/BE0204775908"/>
    <hyperlink ref="F223" r:id="rId523" location="/company/BE0475936933"/>
    <hyperlink ref="F244" r:id="rId524" location="/company/BE0846802179"/>
    <hyperlink ref="F167" r:id="rId525" location="/company/BE0213894205"/>
    <hyperlink ref="F169" r:id="rId526" location="/company/BE0213809081"/>
    <hyperlink ref="F212" r:id="rId527" location="/company/BE0231455559"/>
    <hyperlink ref="F119" r:id="rId528" location="/company/BE0246905085"/>
    <hyperlink ref="F226" r:id="rId529" location="/company/BE0879502166"/>
    <hyperlink ref="F227" r:id="rId530" location="/company/BE0201310731"/>
    <hyperlink ref="F228" r:id="rId531" location="/company/BE0472325068"/>
    <hyperlink ref="F229" r:id="rId532" location="/company/BE0201552538"/>
    <hyperlink ref="F236" r:id="rId533" location="/company/BE0872310211"/>
    <hyperlink ref="F164" r:id="rId534" location="/company/BE0218239409"/>
    <hyperlink ref="F239" r:id="rId535" location="/company/BE0543696579"/>
    <hyperlink ref="F237" r:id="rId536" location="/company/BE0845064493"/>
    <hyperlink ref="F240" r:id="rId537" location="/company/BE0255167111"/>
    <hyperlink ref="F253" r:id="rId538" location="/company/BE0204908936"/>
    <hyperlink ref="F241" r:id="rId539" location="/company/BE0826486520"/>
    <hyperlink ref="F242" r:id="rId540" location="/company/BE0896646224"/>
    <hyperlink ref="F243" r:id="rId541" location="/company/BE0806383071"/>
    <hyperlink ref="F245" r:id="rId542" location="/company/BE0889287288"/>
    <hyperlink ref="F246" r:id="rId543" location="/company/BE0832069562"/>
    <hyperlink ref="F248" r:id="rId544" location="/company/BE0867642630"/>
    <hyperlink ref="F249" r:id="rId545" location="/company/BE0809450251"/>
    <hyperlink ref="F250" r:id="rId546" location="/company/BE0280300108"/>
    <hyperlink ref="F251" r:id="rId547" location="/company/BE0862963369"/>
    <hyperlink ref="F252" r:id="rId548" location="/company/BE0203563111"/>
    <hyperlink ref="F256" r:id="rId549" location="/company/BE0204245277"/>
    <hyperlink ref="F144" r:id="rId550" location="/company/BE0219808433"/>
    <hyperlink ref="F257" r:id="rId551" location="/company/BE0863306631"/>
    <hyperlink ref="F235" r:id="rId552" location="/company/BE0878051819"/>
    <hyperlink ref="F258" r:id="rId553" location="/company/BE0869597476"/>
    <hyperlink ref="F259" r:id="rId554" location="/company/BE0862959114"/>
    <hyperlink ref="F147" r:id="rId555" location="/company/BE0206041757"/>
    <hyperlink ref="F151" r:id="rId556" location="/company/BE0222869673"/>
    <hyperlink ref="F261" r:id="rId557" location="/company/BE0203389204"/>
    <hyperlink ref="F263" r:id="rId558" location="/company/BE0869602624"/>
    <hyperlink ref="F266" r:id="rId559" location="/company/BE0201400011"/>
    <hyperlink ref="F109" r:id="rId560" location="/company/BE0242214146"/>
    <hyperlink ref="F270" r:id="rId561" location="/company/BE0212625582"/>
    <hyperlink ref="F96" r:id="rId562" location="/company/BE0257857969"/>
    <hyperlink ref="F275" r:id="rId563" location="/company/BE0807433641"/>
    <hyperlink ref="F104" r:id="rId564" location="/company/BE0214782645"/>
    <hyperlink ref="F276" r:id="rId565" location="/company/BE0233210665"/>
    <hyperlink ref="F277" r:id="rId566" location="/company/BE0869605097"/>
    <hyperlink ref="F278" r:id="rId567" location="/company/BE0200068636"/>
    <hyperlink ref="F279" r:id="rId568" location="/company/BE0201568473"/>
    <hyperlink ref="F280" r:id="rId569" location="/company/BE0218426974"/>
    <hyperlink ref="F86" r:id="rId570" location="/company/BE0239946326"/>
    <hyperlink ref="F274" r:id="rId571" location="/company/BE0214567166"/>
    <hyperlink ref="F170" r:id="rId572" location="/company/BE0202962701"/>
    <hyperlink ref="F209" r:id="rId573" location="/company/BE0233605692"/>
    <hyperlink ref="F282" r:id="rId574" location="/company/BE0224771467"/>
    <hyperlink ref="F283" r:id="rId575" location="/company/BE0807823720"/>
    <hyperlink ref="F284" r:id="rId576" location="/company/BE0204923881"/>
    <hyperlink ref="F286" r:id="rId577" location="/company/BE0205157869"/>
    <hyperlink ref="F287" r:id="rId578" location="/company/BE0207220011"/>
    <hyperlink ref="F288" r:id="rId579" location="/company/BE0811517440"/>
    <hyperlink ref="F289" r:id="rId580" location="/company/BE0874033247"/>
    <hyperlink ref="F290" r:id="rId581" location="/company/BE0479946991"/>
    <hyperlink ref="F8" r:id="rId582" location="/company/BE0864758265"/>
    <hyperlink ref="G8" r:id="rId583"/>
    <hyperlink ref="H8" r:id="rId584"/>
    <hyperlink ref="G4" r:id="rId585"/>
    <hyperlink ref="H4" r:id="rId586"/>
    <hyperlink ref="G5" r:id="rId587" location="/company/BE0869600347"/>
    <hyperlink ref="G6" r:id="rId588"/>
    <hyperlink ref="H6" r:id="rId589"/>
    <hyperlink ref="H71" r:id="rId590"/>
    <hyperlink ref="G71" r:id="rId591"/>
    <hyperlink ref="H5" r:id="rId592"/>
    <hyperlink ref="G7" r:id="rId593"/>
    <hyperlink ref="H7" r:id="rId594"/>
    <hyperlink ref="G10" r:id="rId595"/>
    <hyperlink ref="H10" r:id="rId596"/>
    <hyperlink ref="G92" r:id="rId597"/>
    <hyperlink ref="H92" r:id="rId598"/>
    <hyperlink ref="G12" r:id="rId599"/>
    <hyperlink ref="H12" r:id="rId600"/>
    <hyperlink ref="G13" r:id="rId601"/>
    <hyperlink ref="H13" r:id="rId602"/>
    <hyperlink ref="G14" r:id="rId603"/>
    <hyperlink ref="H14" r:id="rId604"/>
    <hyperlink ref="G30" r:id="rId605"/>
    <hyperlink ref="H30" r:id="rId606"/>
    <hyperlink ref="H17" r:id="rId607"/>
    <hyperlink ref="G19" r:id="rId608"/>
    <hyperlink ref="H19" r:id="rId609"/>
    <hyperlink ref="C37" r:id="rId610" display="http://search.arch.be/eac/eac-BE-A0500_709821_FRE"/>
    <hyperlink ref="C36" r:id="rId611" display="http://search.arch.be/eac/eac-BE-A0500_709809_FRE"/>
    <hyperlink ref="F36" r:id="rId612" location="/company/BE0201543234"/>
    <hyperlink ref="F37" r:id="rId613" location="/company/BE0202500465"/>
    <hyperlink ref="F38" r:id="rId614" location="/company/BE0204359994"/>
    <hyperlink ref="G46" r:id="rId615"/>
    <hyperlink ref="H46" r:id="rId616"/>
    <hyperlink ref="G23" r:id="rId617"/>
    <hyperlink ref="H23" r:id="rId618"/>
    <hyperlink ref="G22" r:id="rId619"/>
    <hyperlink ref="H22" r:id="rId620"/>
    <hyperlink ref="G118" r:id="rId621"/>
    <hyperlink ref="H118" r:id="rId622"/>
    <hyperlink ref="G15" r:id="rId623"/>
    <hyperlink ref="H15" r:id="rId624"/>
    <hyperlink ref="F40" r:id="rId625" location="/company/BE0203963680"/>
    <hyperlink ref="F42" r:id="rId626" location="/company/BE0201717438"/>
    <hyperlink ref="G36" r:id="rId627"/>
    <hyperlink ref="H36" r:id="rId628"/>
    <hyperlink ref="H37" r:id="rId629"/>
    <hyperlink ref="G37" r:id="rId630"/>
    <hyperlink ref="G38" r:id="rId631"/>
    <hyperlink ref="H38" r:id="rId632"/>
    <hyperlink ref="G47" r:id="rId633"/>
    <hyperlink ref="H47" r:id="rId634"/>
    <hyperlink ref="G264" r:id="rId635"/>
    <hyperlink ref="H264" r:id="rId636"/>
    <hyperlink ref="G155" r:id="rId637"/>
    <hyperlink ref="H155" r:id="rId638"/>
    <hyperlink ref="G50" r:id="rId639"/>
    <hyperlink ref="H50" r:id="rId640"/>
    <hyperlink ref="G49" r:id="rId641"/>
    <hyperlink ref="G291" r:id="rId642"/>
    <hyperlink ref="D292" r:id="rId643" location="/company/BE0468589479"/>
    <hyperlink ref="G40" r:id="rId644"/>
    <hyperlink ref="H40" r:id="rId645"/>
    <hyperlink ref="G43" r:id="rId646"/>
    <hyperlink ref="H43" r:id="rId647"/>
    <hyperlink ref="G42" r:id="rId648"/>
    <hyperlink ref="H42" r:id="rId649"/>
    <hyperlink ref="G218" r:id="rId650"/>
    <hyperlink ref="H218" r:id="rId651"/>
    <hyperlink ref="F51" r:id="rId652" location="/company/BE0255471868"/>
    <hyperlink ref="G51" r:id="rId653"/>
    <hyperlink ref="H51" r:id="rId654"/>
    <hyperlink ref="G52" r:id="rId655"/>
    <hyperlink ref="H52" r:id="rId656"/>
    <hyperlink ref="G54" r:id="rId657"/>
    <hyperlink ref="H54" r:id="rId658"/>
    <hyperlink ref="F55" r:id="rId659" location="/company/BE0237086311"/>
    <hyperlink ref="G55" r:id="rId660"/>
    <hyperlink ref="H55" r:id="rId661"/>
    <hyperlink ref="H56" r:id="rId662"/>
    <hyperlink ref="F56" r:id="rId663"/>
    <hyperlink ref="G56" r:id="rId664"/>
    <hyperlink ref="G85" r:id="rId665"/>
    <hyperlink ref="F85" r:id="rId666" location="/company/BE0207622758"/>
    <hyperlink ref="H85" r:id="rId667"/>
    <hyperlink ref="G53" r:id="rId668"/>
    <hyperlink ref="H53" r:id="rId669"/>
    <hyperlink ref="F57" r:id="rId670" location="/company/BE0440868364"/>
    <hyperlink ref="G57" r:id="rId671"/>
    <hyperlink ref="H57" r:id="rId672"/>
    <hyperlink ref="F2" r:id="rId673" location="/company/BE0201808696"/>
    <hyperlink ref="G2" r:id="rId674"/>
    <hyperlink ref="H2" r:id="rId675"/>
    <hyperlink ref="G58" r:id="rId676"/>
    <hyperlink ref="H58" r:id="rId677"/>
    <hyperlink ref="G3" r:id="rId678"/>
    <hyperlink ref="H3" r:id="rId679"/>
    <hyperlink ref="F3" r:id="rId680" location="/company/BE0201808696"/>
    <hyperlink ref="F59" r:id="rId681" location="/company/BE0219395192"/>
    <hyperlink ref="G59" r:id="rId682"/>
    <hyperlink ref="H59" r:id="rId683"/>
    <hyperlink ref="F61" r:id="rId684" location="/company/BE0202395052"/>
    <hyperlink ref="G61" r:id="rId685"/>
    <hyperlink ref="H61" r:id="rId686"/>
    <hyperlink ref="G62" r:id="rId687"/>
    <hyperlink ref="H62" r:id="rId688"/>
    <hyperlink ref="G63" r:id="rId689"/>
    <hyperlink ref="H63" r:id="rId690"/>
    <hyperlink ref="G64" r:id="rId691"/>
    <hyperlink ref="H64" r:id="rId692"/>
    <hyperlink ref="G65" r:id="rId693"/>
    <hyperlink ref="H65" r:id="rId694"/>
    <hyperlink ref="G66" r:id="rId695"/>
    <hyperlink ref="H66" r:id="rId696"/>
    <hyperlink ref="G67" r:id="rId697"/>
    <hyperlink ref="H67" r:id="rId698"/>
    <hyperlink ref="G156" r:id="rId699"/>
    <hyperlink ref="H156" r:id="rId700"/>
    <hyperlink ref="G143" r:id="rId701"/>
    <hyperlink ref="H143" r:id="rId702"/>
    <hyperlink ref="G176" r:id="rId703"/>
    <hyperlink ref="H176" r:id="rId704"/>
    <hyperlink ref="G230" r:id="rId705"/>
    <hyperlink ref="H230" r:id="rId706"/>
    <hyperlink ref="G69" r:id="rId707"/>
    <hyperlink ref="H69" r:id="rId708"/>
    <hyperlink ref="G70" r:id="rId709"/>
    <hyperlink ref="H70" r:id="rId710"/>
    <hyperlink ref="G272" r:id="rId711"/>
    <hyperlink ref="H272" r:id="rId712"/>
    <hyperlink ref="G262" r:id="rId713"/>
    <hyperlink ref="H262" r:id="rId714"/>
    <hyperlink ref="G191" r:id="rId715"/>
    <hyperlink ref="H191" r:id="rId716" display="oui"/>
    <hyperlink ref="G225" r:id="rId717"/>
    <hyperlink ref="H225" r:id="rId718"/>
    <hyperlink ref="G72" r:id="rId719"/>
    <hyperlink ref="H72" r:id="rId720"/>
    <hyperlink ref="G73" r:id="rId721"/>
    <hyperlink ref="H73" r:id="rId722"/>
    <hyperlink ref="G74" r:id="rId723"/>
    <hyperlink ref="H74" r:id="rId724"/>
    <hyperlink ref="G75" r:id="rId725"/>
    <hyperlink ref="H75" r:id="rId726"/>
    <hyperlink ref="G76" r:id="rId727"/>
    <hyperlink ref="H76" r:id="rId728"/>
    <hyperlink ref="G77" r:id="rId729"/>
    <hyperlink ref="H77" r:id="rId730"/>
    <hyperlink ref="F78" r:id="rId731" location="/company/BE0258444919"/>
    <hyperlink ref="C78" r:id="rId732" display="http://search.arch.be/eac/eac-BE-A0500_123964_DUT"/>
    <hyperlink ref="G78" r:id="rId733"/>
    <hyperlink ref="H78" r:id="rId734"/>
    <hyperlink ref="C79" r:id="rId735" display="http://search.arch.be/eac/eac-BE-A0500_123959_DUT"/>
    <hyperlink ref="C80" r:id="rId736" display="http://search.arch.be/eac/eac-BE-A0500_123958_DUT"/>
    <hyperlink ref="G80" r:id="rId737"/>
    <hyperlink ref="H80" r:id="rId738"/>
    <hyperlink ref="G79" r:id="rId739"/>
    <hyperlink ref="H79" r:id="rId740"/>
    <hyperlink ref="G194" r:id="rId741"/>
    <hyperlink ref="H194" r:id="rId742"/>
    <hyperlink ref="G197" r:id="rId743"/>
    <hyperlink ref="H197" r:id="rId744"/>
    <hyperlink ref="G29" r:id="rId745"/>
    <hyperlink ref="H29" r:id="rId746"/>
    <hyperlink ref="G210" r:id="rId747"/>
    <hyperlink ref="H210" r:id="rId748"/>
    <hyperlink ref="G81" r:id="rId749"/>
    <hyperlink ref="H81" r:id="rId750"/>
    <hyperlink ref="G199" r:id="rId751"/>
    <hyperlink ref="H199" r:id="rId752"/>
    <hyperlink ref="G82" r:id="rId753"/>
    <hyperlink ref="H82" r:id="rId754"/>
    <hyperlink ref="G88" r:id="rId755"/>
    <hyperlink ref="H88" r:id="rId756"/>
    <hyperlink ref="G83" r:id="rId757"/>
    <hyperlink ref="H83" r:id="rId758"/>
    <hyperlink ref="G41" r:id="rId759"/>
    <hyperlink ref="H41" r:id="rId760"/>
    <hyperlink ref="G231" r:id="rId761"/>
    <hyperlink ref="H231" r:id="rId762"/>
    <hyperlink ref="G192" r:id="rId763"/>
    <hyperlink ref="H192" r:id="rId764"/>
    <hyperlink ref="G159" r:id="rId765"/>
    <hyperlink ref="H159" r:id="rId766"/>
    <hyperlink ref="G84" r:id="rId767"/>
    <hyperlink ref="H84" r:id="rId768"/>
    <hyperlink ref="G26" r:id="rId769"/>
    <hyperlink ref="H26" r:id="rId770"/>
    <hyperlink ref="G254" r:id="rId771"/>
    <hyperlink ref="H254" r:id="rId772"/>
    <hyperlink ref="G285" r:id="rId773"/>
    <hyperlink ref="H285" r:id="rId774"/>
    <hyperlink ref="G232" r:id="rId775"/>
    <hyperlink ref="H232" r:id="rId776"/>
    <hyperlink ref="G91" r:id="rId777"/>
    <hyperlink ref="H91" r:id="rId778"/>
    <hyperlink ref="G48" r:id="rId779"/>
    <hyperlink ref="F48" r:id="rId780" location="/company/BE0468589479"/>
    <hyperlink ref="H48" r:id="rId781"/>
    <hyperlink ref="G87" r:id="rId782"/>
    <hyperlink ref="H87" r:id="rId783"/>
    <hyperlink ref="C87" r:id="rId784" display="http://search.arch.be/eac/eac-BE-A0500_710000_FRE"/>
    <hyperlink ref="F89" r:id="rId785" location="/company/BE0202082078"/>
    <hyperlink ref="C89" r:id="rId786" display="http://search.arch.be/eac/eac-BE-A0500_012628_FRE"/>
    <hyperlink ref="G89" r:id="rId787"/>
    <hyperlink ref="H89" r:id="rId788"/>
    <hyperlink ref="G90" r:id="rId789"/>
    <hyperlink ref="H90" r:id="rId790"/>
    <hyperlink ref="C94" r:id="rId791" display="http://search.arch.be/eac/eac-BE-A0500_709960_FRE"/>
    <hyperlink ref="C387" r:id="rId792" display="http://search.arch.be/eac/eac-BE-A0500_709792_FRE"/>
    <hyperlink ref="C388" r:id="rId793" display="http://search.arch.be/eac/eac-BE-A0500_709965_FRE"/>
    <hyperlink ref="G93" r:id="rId794"/>
    <hyperlink ref="H93" r:id="rId795"/>
    <hyperlink ref="G94" r:id="rId796"/>
    <hyperlink ref="H94" r:id="rId797"/>
    <hyperlink ref="G95" r:id="rId798"/>
    <hyperlink ref="H95" r:id="rId799"/>
    <hyperlink ref="G100" r:id="rId800"/>
    <hyperlink ref="H100" r:id="rId801"/>
    <hyperlink ref="G97" r:id="rId802"/>
    <hyperlink ref="H97" r:id="rId803"/>
    <hyperlink ref="C97" r:id="rId804" display="http://search.arch.be/eac/eac-BE-A0500_710002_FRE"/>
    <hyperlink ref="G99" r:id="rId805"/>
    <hyperlink ref="H99" r:id="rId806"/>
    <hyperlink ref="G101" r:id="rId807"/>
    <hyperlink ref="H101" r:id="rId808"/>
    <hyperlink ref="C101" r:id="rId809" display="http://search.arch.be/eac/eac-BE-A0500_709948_FRE"/>
    <hyperlink ref="G102" r:id="rId810"/>
    <hyperlink ref="H102" r:id="rId811"/>
    <hyperlink ref="C102" r:id="rId812" display="http://search.arch.be/eac/eac-BE-A0500_710014_FRE"/>
    <hyperlink ref="C103" r:id="rId813" display="http://search.arch.be/eac/eac-BE-A0500_710028_FRE"/>
    <hyperlink ref="G103" r:id="rId814"/>
    <hyperlink ref="H103" r:id="rId815"/>
    <hyperlink ref="G104" r:id="rId816"/>
    <hyperlink ref="H104" r:id="rId817"/>
    <hyperlink ref="C410" r:id="rId818" display="http://search.arch.be/eac/eac-BE-A0500_012654_FRE"/>
    <hyperlink ref="C105" r:id="rId819" display="http://search.arch.be/eac/eac-BE-A0500_709959_FRE"/>
    <hyperlink ref="G105" r:id="rId820"/>
    <hyperlink ref="H105" r:id="rId821"/>
    <hyperlink ref="G106" r:id="rId822"/>
    <hyperlink ref="H106" r:id="rId823"/>
    <hyperlink ref="G60" r:id="rId824"/>
    <hyperlink ref="H60" r:id="rId825"/>
    <hyperlink ref="C107" r:id="rId826" display="http://search.arch.be/eac/eac-BE-A0500_709868_FRE"/>
    <hyperlink ref="G107" r:id="rId827"/>
    <hyperlink ref="H107" r:id="rId828"/>
    <hyperlink ref="G108" r:id="rId829"/>
    <hyperlink ref="H108" r:id="rId830"/>
    <hyperlink ref="G110" r:id="rId831"/>
    <hyperlink ref="H110" r:id="rId832"/>
    <hyperlink ref="C110" r:id="rId833" display="http://search.arch.be/eac/eac-BE-A0500_709888_FRE"/>
    <hyperlink ref="G111" r:id="rId834"/>
    <hyperlink ref="H111" r:id="rId835"/>
    <hyperlink ref="G16" r:id="rId836"/>
    <hyperlink ref="H16" r:id="rId837"/>
    <hyperlink ref="C112" r:id="rId838" display="http://search.arch.be/eac/eac-BE-A0500_710017_FRE"/>
    <hyperlink ref="G112" r:id="rId839"/>
    <hyperlink ref="H112" r:id="rId840"/>
    <hyperlink ref="C113" r:id="rId841" display="http://search.arch.be/eac/eac-BE-A0500_709949_FRE"/>
    <hyperlink ref="G113" r:id="rId842"/>
    <hyperlink ref="H113" r:id="rId843"/>
    <hyperlink ref="G115" r:id="rId844"/>
    <hyperlink ref="H115" r:id="rId845"/>
    <hyperlink ref="C115" r:id="rId846" display="http://search.arch.be/eac/eac-BE-A0500_009839_FRE"/>
    <hyperlink ref="C116" r:id="rId847" display="http://search.arch.be/eac/eac-BE-A0500_709851_FRE"/>
    <hyperlink ref="G116" r:id="rId848"/>
    <hyperlink ref="H116" r:id="rId849"/>
    <hyperlink ref="G117" r:id="rId850"/>
    <hyperlink ref="H117" r:id="rId851"/>
    <hyperlink ref="C1" r:id="rId852"/>
    <hyperlink ref="C120" r:id="rId853" display="http://search.arch.be/eac/eac-BE-A0500_710023_FRE"/>
    <hyperlink ref="G120" r:id="rId854"/>
    <hyperlink ref="H120" r:id="rId855"/>
    <hyperlink ref="G121" r:id="rId856"/>
    <hyperlink ref="H121" r:id="rId857"/>
    <hyperlink ref="G68" r:id="rId858"/>
    <hyperlink ref="H68" r:id="rId859"/>
    <hyperlink ref="C125" r:id="rId860" display="http://search.arch.be/eac/eac-BE-A0500_123942_DUT"/>
    <hyperlink ref="G125" r:id="rId861"/>
    <hyperlink ref="H125" r:id="rId862"/>
    <hyperlink ref="G126" r:id="rId863"/>
    <hyperlink ref="H126" r:id="rId864"/>
    <hyperlink ref="G133" r:id="rId865"/>
    <hyperlink ref="H133" r:id="rId866"/>
    <hyperlink ref="G127" r:id="rId867"/>
    <hyperlink ref="H127" r:id="rId868"/>
    <hyperlink ref="G128" r:id="rId869"/>
    <hyperlink ref="H128" r:id="rId870"/>
    <hyperlink ref="C129" r:id="rId871" display="http://search.arch.be/eac/eac-BE-A0500_123831_DUT"/>
    <hyperlink ref="H129" r:id="rId872"/>
    <hyperlink ref="G129" r:id="rId873"/>
    <hyperlink ref="F129" r:id="rId874" location="/company/BE0204647234"/>
    <hyperlink ref="C130" r:id="rId875" display="http://search.arch.be/eac/eac-BE-A0500_123922_DUT"/>
    <hyperlink ref="F132" r:id="rId876" location="/company/BE0200305493"/>
    <hyperlink ref="G132" r:id="rId877"/>
    <hyperlink ref="H132" r:id="rId878"/>
    <hyperlink ref="G130" r:id="rId879"/>
    <hyperlink ref="H130" r:id="rId880"/>
    <hyperlink ref="G184" r:id="rId881"/>
    <hyperlink ref="H184" r:id="rId882"/>
    <hyperlink ref="C134" r:id="rId883" display="http://search.arch.be/eac/eac-BE-A0500_123954_DUT"/>
    <hyperlink ref="C136" r:id="rId884" display="http://search.arch.be/eac/eac-BE-A0500_709934_FRE"/>
    <hyperlink ref="G134" r:id="rId885"/>
    <hyperlink ref="H134" r:id="rId886"/>
    <hyperlink ref="G135" r:id="rId887"/>
    <hyperlink ref="H135" r:id="rId888"/>
    <hyperlink ref="G136" r:id="rId889"/>
    <hyperlink ref="H136" r:id="rId890"/>
    <hyperlink ref="G137" r:id="rId891"/>
    <hyperlink ref="H137" r:id="rId892"/>
    <hyperlink ref="C138" r:id="rId893" display="http://search.arch.be/eac/eac-BE-A0500_123996_DUT"/>
    <hyperlink ref="C141" r:id="rId894" display="http://search.arch.be/eac/eac-BE-A0500_710010_FRE"/>
    <hyperlink ref="C142" r:id="rId895" display="http://search.arch.be/eac/eac-BE-A0500_710004_FRE"/>
    <hyperlink ref="G138" r:id="rId896"/>
    <hyperlink ref="H138" r:id="rId897"/>
    <hyperlink ref="G139" r:id="rId898"/>
    <hyperlink ref="H139" r:id="rId899"/>
    <hyperlink ref="F141" r:id="rId900" location="/company/BE0473504114"/>
    <hyperlink ref="G141" r:id="rId901"/>
    <hyperlink ref="H141" r:id="rId902"/>
    <hyperlink ref="G142" r:id="rId903"/>
    <hyperlink ref="H142" r:id="rId904"/>
    <hyperlink ref="G28" r:id="rId905"/>
    <hyperlink ref="H28" r:id="rId906"/>
    <hyperlink ref="C145" r:id="rId907" display="http://search.arch.be/eac/eac-BE-A0500_710022_FRE"/>
    <hyperlink ref="C148" r:id="rId908" display="http://search.arch.be/eac/eac-BE-A0500_709990_FRE"/>
    <hyperlink ref="C146" r:id="rId909" display="http://search.arch.be/eac/eac-BE-A0500_709991_FRE"/>
    <hyperlink ref="C149" r:id="rId910" display="http://search.arch.be/eac/eac-BE-A0500_710019_FRE"/>
    <hyperlink ref="C150" r:id="rId911" display="http://search.arch.be/eac/eac-BE-A0500_123924_DUT"/>
    <hyperlink ref="C152" r:id="rId912" display="http://search.arch.be/eac/eac-BE-A0500_710030_FRE"/>
    <hyperlink ref="F152" r:id="rId913" location="/company/BE0200362408"/>
    <hyperlink ref="C153" r:id="rId914" display="http://search.arch.be/eac/eac-BE-A0500_709950_FRE"/>
    <hyperlink ref="C161" r:id="rId915" display="http://search.arch.be/eac/eac-BE-A0500_123940_DUT"/>
    <hyperlink ref="C162" r:id="rId916" display="http://search.arch.be/eac/eac-BE-A0500_123934_DUT"/>
    <hyperlink ref="C163" r:id="rId917" display="http://search.arch.be/eac/eac-BE-A0500_123939_DUT"/>
    <hyperlink ref="G145" r:id="rId918"/>
    <hyperlink ref="H145" r:id="rId919"/>
    <hyperlink ref="G146" r:id="rId920"/>
    <hyperlink ref="H146" r:id="rId921"/>
    <hyperlink ref="G148" r:id="rId922"/>
    <hyperlink ref="H148" r:id="rId923"/>
    <hyperlink ref="G149" r:id="rId924"/>
    <hyperlink ref="H149" r:id="rId925"/>
    <hyperlink ref="G150" r:id="rId926"/>
    <hyperlink ref="H150" r:id="rId927"/>
    <hyperlink ref="G152" r:id="rId928"/>
    <hyperlink ref="H152" r:id="rId929"/>
    <hyperlink ref="G153" r:id="rId930"/>
    <hyperlink ref="H153" r:id="rId931"/>
    <hyperlink ref="G122" r:id="rId932"/>
    <hyperlink ref="H122" r:id="rId933"/>
    <hyperlink ref="G157" r:id="rId934"/>
    <hyperlink ref="H157" r:id="rId935"/>
    <hyperlink ref="F157" r:id="rId936" location="/company/BE0229921078"/>
    <hyperlink ref="G161" r:id="rId937"/>
    <hyperlink ref="H161" r:id="rId938"/>
    <hyperlink ref="G162" r:id="rId939"/>
    <hyperlink ref="H162" r:id="rId940"/>
    <hyperlink ref="G163" r:id="rId941"/>
    <hyperlink ref="H163" r:id="rId942"/>
    <hyperlink ref="G131" r:id="rId943"/>
    <hyperlink ref="H131" r:id="rId944"/>
    <hyperlink ref="C154" r:id="rId945" display="http://search.arch.be/eac/eac-BE-A0500_123932_DUT"/>
    <hyperlink ref="C171" r:id="rId946" display="http://search.arch.be/eac/eac-BE-A0500_123908_DUT"/>
    <hyperlink ref="C172" r:id="rId947" display="http://search.arch.be/eac/eac-BE-A0500_123915_DUT"/>
    <hyperlink ref="C173" r:id="rId948" display="http://search.arch.be/eac/eac-BE-A0500_123909_DUT"/>
    <hyperlink ref="C174" r:id="rId949" display="http://search.arch.be/eac/eac-BE-A0500_123874_DUT"/>
    <hyperlink ref="C182" r:id="rId950" display="http://search.arch.be/eac/eac-BE-A0500_123931_DUT"/>
    <hyperlink ref="C175" r:id="rId951" display="http://search.arch.be/eac/eac-BE-A0500_123910_DUT"/>
    <hyperlink ref="C177" r:id="rId952" display="http://search.arch.be/eac/eac-BE-A0500_123920_DUT"/>
    <hyperlink ref="C186" r:id="rId953" display="http://search.arch.be/eac/eac-BE-A0500_123826_DUT"/>
    <hyperlink ref="C512" r:id="rId954" display="http://search.arch.be/eac/eac-BE-A0500_709841_FRE"/>
    <hyperlink ref="C187" r:id="rId955" display="http://search.arch.be/eac/eac-BE-A0500_124009_DUT"/>
    <hyperlink ref="C238" r:id="rId956" display="http://search.arch.be/eac/eac-BE-A0500_124008_DUT"/>
    <hyperlink ref="C190" r:id="rId957" display="http://search.arch.be/eac/eac-BE-A0500_123894_DUT"/>
    <hyperlink ref="C201" r:id="rId958" display="http://search.arch.be/eac/eac-BE-A0500_123960_DUT"/>
    <hyperlink ref="C202" r:id="rId959" display="http://search.arch.be/eac/eac-BE-A0500_123948_DUT"/>
    <hyperlink ref="C203" r:id="rId960" display="http://search.arch.be/eac/eac-BE-A0500_123988_DUT"/>
    <hyperlink ref="C204" r:id="rId961" display="http://search.arch.be/eac/eac-BE-A0500_124003_DUT"/>
    <hyperlink ref="C205" r:id="rId962" display="http://search.arch.be/eac/eac-BE-A0500_123989_DUT"/>
    <hyperlink ref="C206" r:id="rId963" display="http://search.arch.be/eac/eac-BE-A0500_124002_DUT"/>
    <hyperlink ref="C208" r:id="rId964" display="http://search.arch.be/eac/eac-BE-A0500_123891_DUT"/>
    <hyperlink ref="C216" r:id="rId965" display="http://search.arch.be/eac/eac-BE-A0500_123947_DUT"/>
    <hyperlink ref="C221" r:id="rId966" display="http://search.arch.be/eac/eac-BE-A0500_123945_DUT"/>
    <hyperlink ref="C226" r:id="rId967" display="http://search.arch.be/eac/eac-BE-A0500_124007_DUT"/>
    <hyperlink ref="C252" r:id="rId968" display="http://search.arch.be/eac/eac-BE-A0500_012627_FRE"/>
    <hyperlink ref="C278" r:id="rId969" display="http://search.arch.be/eac/eac-BE-A0500_123822_DUT"/>
    <hyperlink ref="C280" r:id="rId970" display="http://search.arch.be/eac/eac-BE-A0500_123928_DUT"/>
    <hyperlink ref="C286" r:id="rId971" display="http://search.arch.be/eac/eac-BE-A0500_123981_DUT"/>
    <hyperlink ref="C287" r:id="rId972" display="http://search.arch.be/eac/eac-BE-A0500_123898_DUT"/>
    <hyperlink ref="H215" r:id="rId973"/>
    <hyperlink ref="G180" r:id="rId974"/>
    <hyperlink ref="H180" r:id="rId975"/>
    <hyperlink ref="F168" r:id="rId976" location="/company/BE0213897173"/>
    <hyperlink ref="G168" r:id="rId977"/>
    <hyperlink ref="H168" r:id="rId978"/>
    <hyperlink ref="G182" r:id="rId979"/>
    <hyperlink ref="H182" r:id="rId980"/>
    <hyperlink ref="G154" r:id="rId981"/>
    <hyperlink ref="H154" r:id="rId982"/>
    <hyperlink ref="G171" r:id="rId983"/>
    <hyperlink ref="H171" r:id="rId984"/>
    <hyperlink ref="G172" r:id="rId985"/>
    <hyperlink ref="H172" r:id="rId986"/>
    <hyperlink ref="G173" r:id="rId987"/>
    <hyperlink ref="H173" r:id="rId988"/>
    <hyperlink ref="G174" r:id="rId989"/>
    <hyperlink ref="H174" r:id="rId990"/>
    <hyperlink ref="G175" r:id="rId991"/>
    <hyperlink ref="H175" r:id="rId992"/>
    <hyperlink ref="G177" r:id="rId993"/>
    <hyperlink ref="H177" r:id="rId994"/>
    <hyperlink ref="F179" r:id="rId995" location="/company/BE0214533712"/>
    <hyperlink ref="G179" r:id="rId996"/>
    <hyperlink ref="H179" r:id="rId997"/>
    <hyperlink ref="F181" r:id="rId998" location="/company/BE0214753050"/>
    <hyperlink ref="G181" r:id="rId999"/>
    <hyperlink ref="H181" r:id="rId1000"/>
    <hyperlink ref="G183" r:id="rId1001"/>
    <hyperlink ref="H183" r:id="rId1002"/>
    <hyperlink ref="G186" r:id="rId1003"/>
    <hyperlink ref="H186" r:id="rId1004"/>
    <hyperlink ref="G185" r:id="rId1005"/>
    <hyperlink ref="H185" r:id="rId1006"/>
    <hyperlink ref="G238" r:id="rId1007"/>
    <hyperlink ref="H238" r:id="rId1008"/>
    <hyperlink ref="G123" r:id="rId1009"/>
    <hyperlink ref="H123" r:id="rId1010"/>
    <hyperlink ref="G200" r:id="rId1011"/>
    <hyperlink ref="H200" r:id="rId1012"/>
    <hyperlink ref="G187" r:id="rId1013"/>
    <hyperlink ref="H187" r:id="rId1014"/>
    <hyperlink ref="G158" r:id="rId1015"/>
    <hyperlink ref="H158" r:id="rId1016"/>
    <hyperlink ref="G196" r:id="rId1017"/>
    <hyperlink ref="H196" r:id="rId1018"/>
    <hyperlink ref="G166" r:id="rId1019"/>
    <hyperlink ref="H166" r:id="rId1020"/>
    <hyperlink ref="G188" r:id="rId1021"/>
    <hyperlink ref="H188" r:id="rId1022"/>
    <hyperlink ref="H189" r:id="rId1023"/>
    <hyperlink ref="F189" r:id="rId1024" location="/company/BE0465458953"/>
    <hyperlink ref="G189" r:id="rId1025"/>
    <hyperlink ref="G190" r:id="rId1026"/>
    <hyperlink ref="H190" r:id="rId1027"/>
    <hyperlink ref="G165" r:id="rId1028"/>
    <hyperlink ref="H165" r:id="rId1029"/>
    <hyperlink ref="G193" r:id="rId1030"/>
    <hyperlink ref="H193" r:id="rId1031"/>
    <hyperlink ref="G160" r:id="rId1032"/>
    <hyperlink ref="H160" r:id="rId1033"/>
    <hyperlink ref="G31" r:id="rId1034"/>
    <hyperlink ref="H31" r:id="rId1035"/>
    <hyperlink ref="C538" r:id="rId1036" display="http://search.arch.be/eac/eac-BE-A0500_709791_FRE"/>
    <hyperlink ref="C537" r:id="rId1037" display="http://search.arch.be/eac/eac-BE-A0500_709787_FRE"/>
    <hyperlink ref="C536" r:id="rId1038" display="http://search.arch.be/eac/eac-BE-A0500_709771_FRE"/>
    <hyperlink ref="C539" r:id="rId1039" display="http://search.arch.be/eac/eac-BE-A0500_709812_FRE"/>
    <hyperlink ref="C555" r:id="rId1040" display="http://search.arch.be/eac/eac-BE-A0500_709967_FRE"/>
    <hyperlink ref="C556" r:id="rId1041" display="http://search.arch.be/eac/eac-BE-A0500_709796_FRE"/>
    <hyperlink ref="C547" r:id="rId1042" display="http://search.arch.be/eac/eac-BE-A0500_709873_FRE"/>
    <hyperlink ref="C545" r:id="rId1043" display="http://search.arch.be/eac/eac-BE-A0500_709872_FRE"/>
    <hyperlink ref="C546" r:id="rId1044" display="http://search.arch.be/eac/eac-BE-A0500_709874_FRE"/>
    <hyperlink ref="C551" r:id="rId1045" display="http://search.arch.be/eac/eac-BE-A0500_709850_FRE"/>
    <hyperlink ref="C550" r:id="rId1046" display="http://search.arch.be/eac/eac-BE-A0500_709825_FRE"/>
    <hyperlink ref="C552" r:id="rId1047" display="http://search.arch.be/eac/eac-BE-A0500_012635_FRE"/>
    <hyperlink ref="C548" r:id="rId1048" display="http://search.arch.be/eac/eac-BE-A0500_709993_FRE"/>
    <hyperlink ref="C549" r:id="rId1049" display="http://search.arch.be/eac/eac-BE-A0500_012639_FRE"/>
    <hyperlink ref="C553" r:id="rId1050" display="http://search.arch.be/eac/eac-BE-A0500_009844_FRE"/>
    <hyperlink ref="C554" r:id="rId1051" display="http://search.arch.be/eac/eac-BE-A0500_709877_FRE"/>
    <hyperlink ref="C540" r:id="rId1052" display="http://search.arch.be/eac/eac-BE-A0500_709961_FRE"/>
    <hyperlink ref="C569" r:id="rId1053" display="http://search.arch.be/eac/eac-BE-A0500_709803_FRE"/>
    <hyperlink ref="C567" r:id="rId1054" display="http://search.arch.be/eac/eac-BE-A0500_123835_DUT"/>
    <hyperlink ref="C568" r:id="rId1055" display="http://search.arch.be/eac/eac-BE-A0500_123836_DUT"/>
    <hyperlink ref="G198" r:id="rId1056"/>
    <hyperlink ref="H198" r:id="rId1057"/>
    <hyperlink ref="G201" r:id="rId1058"/>
    <hyperlink ref="H201" r:id="rId1059"/>
    <hyperlink ref="G202" r:id="rId1060"/>
    <hyperlink ref="H202" r:id="rId1061"/>
    <hyperlink ref="G203" r:id="rId1062"/>
    <hyperlink ref="H203" r:id="rId1063"/>
    <hyperlink ref="G204" r:id="rId1064"/>
    <hyperlink ref="H204" r:id="rId1065"/>
    <hyperlink ref="G205" r:id="rId1066"/>
    <hyperlink ref="H205" r:id="rId1067"/>
    <hyperlink ref="G206" r:id="rId1068"/>
    <hyperlink ref="H206" r:id="rId1069"/>
    <hyperlink ref="G207" r:id="rId1070"/>
    <hyperlink ref="H207" r:id="rId1071"/>
    <hyperlink ref="G208" r:id="rId1072"/>
    <hyperlink ref="H208" r:id="rId1073"/>
    <hyperlink ref="G211" r:id="rId1074"/>
    <hyperlink ref="H211" r:id="rId1075"/>
    <hyperlink ref="G213" r:id="rId1076"/>
    <hyperlink ref="H213" r:id="rId1077"/>
    <hyperlink ref="G178" r:id="rId1078"/>
    <hyperlink ref="H178" r:id="rId1079"/>
    <hyperlink ref="G214" r:id="rId1080"/>
    <hyperlink ref="H214" r:id="rId1081"/>
    <hyperlink ref="G233" r:id="rId1082"/>
    <hyperlink ref="H233" r:id="rId1083"/>
    <hyperlink ref="G216" r:id="rId1084"/>
    <hyperlink ref="H216" r:id="rId1085"/>
    <hyperlink ref="G124" r:id="rId1086"/>
    <hyperlink ref="H124" r:id="rId1087"/>
    <hyperlink ref="G217" r:id="rId1088"/>
    <hyperlink ref="H217" r:id="rId1089"/>
    <hyperlink ref="G114" r:id="rId1090"/>
    <hyperlink ref="H114" r:id="rId1091"/>
    <hyperlink ref="G234" r:id="rId1092"/>
    <hyperlink ref="H234" r:id="rId1093"/>
    <hyperlink ref="G219" r:id="rId1094"/>
    <hyperlink ref="H219" r:id="rId1095"/>
    <hyperlink ref="H220" r:id="rId1096"/>
    <hyperlink ref="F220" r:id="rId1097" location="/company/BE0420462039"/>
    <hyperlink ref="G220" r:id="rId1098"/>
    <hyperlink ref="G221" r:id="rId1099"/>
    <hyperlink ref="H221" r:id="rId1100"/>
    <hyperlink ref="G222" r:id="rId1101"/>
    <hyperlink ref="H222" r:id="rId1102"/>
    <hyperlink ref="G223" r:id="rId1103"/>
    <hyperlink ref="H223" r:id="rId1104"/>
    <hyperlink ref="G167" r:id="rId1105"/>
    <hyperlink ref="H167" r:id="rId1106"/>
    <hyperlink ref="G169" r:id="rId1107"/>
    <hyperlink ref="H169" r:id="rId1108"/>
    <hyperlink ref="G224" r:id="rId1109"/>
    <hyperlink ref="H224" r:id="rId1110"/>
    <hyperlink ref="G212" r:id="rId1111"/>
    <hyperlink ref="H212" r:id="rId1112"/>
    <hyperlink ref="G119" r:id="rId1113"/>
    <hyperlink ref="H119" r:id="rId1114"/>
    <hyperlink ref="G226" r:id="rId1115"/>
    <hyperlink ref="H226" r:id="rId1116"/>
    <hyperlink ref="G227" r:id="rId1117"/>
    <hyperlink ref="H227" r:id="rId1118"/>
    <hyperlink ref="G228" r:id="rId1119"/>
    <hyperlink ref="H228" r:id="rId1120"/>
    <hyperlink ref="G229" r:id="rId1121"/>
    <hyperlink ref="H229" r:id="rId1122"/>
    <hyperlink ref="G195" r:id="rId1123"/>
    <hyperlink ref="H195" r:id="rId1124"/>
    <hyperlink ref="G236" r:id="rId1125"/>
    <hyperlink ref="H236" r:id="rId1126"/>
    <hyperlink ref="C236" r:id="rId1127" display="http://search.arch.be/eac/eac-BE-A0500_124001_DUT"/>
    <hyperlink ref="G237" r:id="rId1128"/>
    <hyperlink ref="H237" r:id="rId1129"/>
    <hyperlink ref="G164" r:id="rId1130"/>
    <hyperlink ref="H164" r:id="rId1131"/>
    <hyperlink ref="G239" r:id="rId1132"/>
    <hyperlink ref="H239" r:id="rId1133"/>
    <hyperlink ref="G240" r:id="rId1134"/>
    <hyperlink ref="H240" r:id="rId1135"/>
    <hyperlink ref="G253" r:id="rId1136"/>
    <hyperlink ref="H253" r:id="rId1137"/>
    <hyperlink ref="G241" r:id="rId1138"/>
    <hyperlink ref="H241" r:id="rId1139"/>
    <hyperlink ref="G140" r:id="rId1140"/>
    <hyperlink ref="H140" r:id="rId1141"/>
    <hyperlink ref="G242" r:id="rId1142"/>
    <hyperlink ref="H242" r:id="rId1143"/>
    <hyperlink ref="G243" r:id="rId1144"/>
    <hyperlink ref="H243" r:id="rId1145"/>
    <hyperlink ref="G244" r:id="rId1146"/>
    <hyperlink ref="H244" r:id="rId1147"/>
    <hyperlink ref="G245" r:id="rId1148"/>
    <hyperlink ref="H245" r:id="rId1149"/>
    <hyperlink ref="G246" r:id="rId1150"/>
    <hyperlink ref="H246" r:id="rId1151"/>
    <hyperlink ref="H247" r:id="rId1152"/>
    <hyperlink ref="F247" r:id="rId1153" location="/company/BE0548989217"/>
    <hyperlink ref="G247" r:id="rId1154"/>
    <hyperlink ref="H528" r:id="rId1155"/>
    <hyperlink ref="G248" r:id="rId1156"/>
    <hyperlink ref="H248" r:id="rId1157"/>
    <hyperlink ref="G249" r:id="rId1158"/>
    <hyperlink ref="H249" r:id="rId1159"/>
    <hyperlink ref="G250" r:id="rId1160"/>
    <hyperlink ref="H250" r:id="rId1161"/>
    <hyperlink ref="G251" r:id="rId1162"/>
    <hyperlink ref="H251" r:id="rId1163"/>
    <hyperlink ref="G252" r:id="rId1164"/>
    <hyperlink ref="H252" r:id="rId1165"/>
    <hyperlink ref="H255" r:id="rId1166"/>
    <hyperlink ref="F255" r:id="rId1167" location="/company/BE0207165769"/>
    <hyperlink ref="G255" r:id="rId1168"/>
    <hyperlink ref="G256" r:id="rId1169"/>
    <hyperlink ref="H256" r:id="rId1170"/>
    <hyperlink ref="G144" r:id="rId1171"/>
    <hyperlink ref="H144" r:id="rId1172"/>
    <hyperlink ref="G257" r:id="rId1173"/>
    <hyperlink ref="H257" r:id="rId1174"/>
    <hyperlink ref="G235" r:id="rId1175"/>
    <hyperlink ref="H235" r:id="rId1176"/>
    <hyperlink ref="G258" r:id="rId1177"/>
    <hyperlink ref="H258" r:id="rId1178"/>
    <hyperlink ref="G259" r:id="rId1179"/>
    <hyperlink ref="H259" r:id="rId1180"/>
    <hyperlink ref="G147" r:id="rId1181"/>
    <hyperlink ref="H147" r:id="rId1182"/>
    <hyperlink ref="H260" r:id="rId1183"/>
    <hyperlink ref="F260" r:id="rId1184" location="/company/BE0204259135"/>
    <hyperlink ref="G260" r:id="rId1185"/>
    <hyperlink ref="G151" r:id="rId1186"/>
    <hyperlink ref="H151" r:id="rId1187"/>
    <hyperlink ref="G261" r:id="rId1188"/>
    <hyperlink ref="H261" r:id="rId1189"/>
    <hyperlink ref="G263" r:id="rId1190"/>
    <hyperlink ref="H263" r:id="rId1191"/>
    <hyperlink ref="G266" r:id="rId1192"/>
    <hyperlink ref="H266" r:id="rId1193"/>
    <hyperlink ref="C266" r:id="rId1194" display="http://search.arch.be/eac/eac-BE-A0500_710021_FRE"/>
    <hyperlink ref="C265" r:id="rId1195" display="http://search.arch.be/eac/eac-BE-A0500_710020_FRE"/>
    <hyperlink ref="F265" r:id="rId1196" location="/company/BE0201400209"/>
    <hyperlink ref="F267" r:id="rId1197" location="/company/BE0205954655"/>
    <hyperlink ref="G265" r:id="rId1198"/>
    <hyperlink ref="H265" r:id="rId1199"/>
    <hyperlink ref="G267" r:id="rId1200"/>
    <hyperlink ref="H267" r:id="rId1201"/>
    <hyperlink ref="G268" r:id="rId1202"/>
    <hyperlink ref="H268" r:id="rId1203"/>
    <hyperlink ref="G269" r:id="rId1204"/>
    <hyperlink ref="H269" r:id="rId1205"/>
    <hyperlink ref="G109" r:id="rId1206"/>
    <hyperlink ref="H109" r:id="rId1207"/>
    <hyperlink ref="G270" r:id="rId1208"/>
    <hyperlink ref="H270" r:id="rId1209"/>
    <hyperlink ref="H271" r:id="rId1210"/>
    <hyperlink ref="F271" r:id="rId1211" location="/company/BE0200882050"/>
    <hyperlink ref="G271" r:id="rId1212"/>
    <hyperlink ref="H273" r:id="rId1213"/>
    <hyperlink ref="F273" r:id="rId1214" location="/company/BE0204245277"/>
    <hyperlink ref="G273" r:id="rId1215"/>
    <hyperlink ref="G96" r:id="rId1216"/>
    <hyperlink ref="H96" r:id="rId1217"/>
    <hyperlink ref="G275" r:id="rId1218"/>
    <hyperlink ref="H275" r:id="rId1219"/>
    <hyperlink ref="G276" r:id="rId1220"/>
    <hyperlink ref="H276" r:id="rId1221"/>
    <hyperlink ref="G277" r:id="rId1222"/>
    <hyperlink ref="H277" r:id="rId1223"/>
    <hyperlink ref="G278" r:id="rId1224"/>
    <hyperlink ref="H278" r:id="rId1225"/>
    <hyperlink ref="G279" r:id="rId1226"/>
    <hyperlink ref="H279" r:id="rId1227"/>
    <hyperlink ref="G280" r:id="rId1228" location="/company/BE0218426974"/>
    <hyperlink ref="H280" r:id="rId1229"/>
    <hyperlink ref="H281" r:id="rId1230"/>
    <hyperlink ref="F281" r:id="rId1231" location="/company/BE0204212714"/>
    <hyperlink ref="G281" r:id="rId1232"/>
    <hyperlink ref="G86" r:id="rId1233"/>
    <hyperlink ref="H86" r:id="rId1234"/>
    <hyperlink ref="G274" r:id="rId1235"/>
    <hyperlink ref="H274" r:id="rId1236"/>
    <hyperlink ref="H170" r:id="rId1237"/>
    <hyperlink ref="G170" r:id="rId1238"/>
    <hyperlink ref="G209" r:id="rId1239"/>
    <hyperlink ref="H209" r:id="rId1240"/>
    <hyperlink ref="G282" r:id="rId1241"/>
    <hyperlink ref="H282" r:id="rId1242"/>
    <hyperlink ref="G283" r:id="rId1243"/>
    <hyperlink ref="H283" r:id="rId1244"/>
    <hyperlink ref="G284" r:id="rId1245"/>
    <hyperlink ref="H284" r:id="rId1246"/>
    <hyperlink ref="G286" r:id="rId1247"/>
    <hyperlink ref="H286" r:id="rId1248"/>
    <hyperlink ref="G287" r:id="rId1249"/>
    <hyperlink ref="H287" r:id="rId1250"/>
    <hyperlink ref="G288" r:id="rId1251"/>
    <hyperlink ref="H288" r:id="rId1252"/>
    <hyperlink ref="G289" r:id="rId1253"/>
    <hyperlink ref="H289" r:id="rId1254"/>
    <hyperlink ref="G290" r:id="rId1255"/>
    <hyperlink ref="H290" r:id="rId1256"/>
    <hyperlink ref="C232" r:id="rId1257" display="http://search.arch.be/eac/eac-BE-A0500_123999_DUT"/>
    <hyperlink ref="C233" r:id="rId1258" display="http://search.arch.be/eac/eac-BE-A0500_124000_DUT"/>
    <hyperlink ref="C5" r:id="rId1259" display="http://search.arch.be/eac/eac-BE-A0500_709818_FRE"/>
    <hyperlink ref="C199" r:id="rId1260" display="http://search.arch.be/eac/eac-BE-A0500_123987_DUT"/>
    <hyperlink ref="C231" r:id="rId1261" display="http://search.arch.be/eac/eac-BE-A0500_123991_DUT"/>
    <hyperlink ref="C192" r:id="rId1262" display="http://search.arch.be/eac/eac-BE-A0500_123998_DUT"/>
    <hyperlink ref="C191" r:id="rId1263" display="http://search.arch.be/eac/eac-BE-A0500_123997_DUT"/>
    <hyperlink ref="C195" r:id="rId1264" display="http://search.arch.be/eac/eac-BE-A0500_123992_DUT"/>
    <hyperlink ref="C230" r:id="rId1265" display="http://search.arch.be/eac/eac-BE-A0500_123986_DUT"/>
    <hyperlink ref="C15" r:id="rId1266" display="http://search.arch.be/eac/eac-BE-A0500_709996_FRE"/>
    <hyperlink ref="C16" r:id="rId1267" display="http://search.arch.be/eac/eac-BE-A0500_709976_FRE"/>
    <hyperlink ref="C140" r:id="rId1268" display="http://search.arch.be/eac/eac-BE-A0500_710011_FRE"/>
    <hyperlink ref="C225" r:id="rId1269" display="http://search.arch.be/eac/eac-BE-A0500_123982_DUT"/>
    <hyperlink ref="C143" r:id="rId1270" display="http://search.arch.be/eac/eac-BE-A0500_123980_DUT"/>
    <hyperlink ref="C122" r:id="rId1271" display="http://search.arch.be/eac/eac-BE-A0500_123979_DUT"/>
    <hyperlink ref="C197" r:id="rId1272" display="http://search.arch.be/eac/eac-BE-A0500_123963_DUT"/>
    <hyperlink ref="C29" r:id="rId1273" display="http://search.arch.be/eac/eac-BE-A0500_709989_FRE"/>
    <hyperlink ref="C210" r:id="rId1274" display="http://search.arch.be/eac/eac-BE-A0500_709988_FRE"/>
    <hyperlink ref="C96" r:id="rId1275" display="http://search.arch.be/eac/eac-BE-A0500_709995_FRE"/>
    <hyperlink ref="C53" r:id="rId1276" display="http://search.arch.be/eac/eac-BE-A0500_709978_FRE"/>
    <hyperlink ref="C200" r:id="rId1277" display="http://search.arch.be/eac/eac-BE-A0500_123957_DUT"/>
    <hyperlink ref="C114" r:id="rId1278"/>
    <hyperlink ref="C119" r:id="rId1279" display="http://search.arch.be/eac/eac-BE-A0500_709968_FRE"/>
    <hyperlink ref="C109" r:id="rId1280" display="http://search.arch.be/eac/eac-BE-A0500_709964_FRE"/>
    <hyperlink ref="C92" r:id="rId1281" display="http://search.arch.be/eac/eac-BE-A0500_709962_FRE"/>
    <hyperlink ref="C86" r:id="rId1282" display="http://search.arch.be/eac/eac-BE-A0500_123952_DUT"/>
    <hyperlink ref="C88" r:id="rId1283" display="http://search.arch.be/eac/eac-BE-A0500_012658_FRE"/>
    <hyperlink ref="C209" r:id="rId1284" display="http://search.arch.be/eac/eac-BE-A0500_709955_FRE"/>
    <hyperlink ref="C212" r:id="rId1285" display="http://search.arch.be/eac/eac-BE-A0500_709947_FRE"/>
    <hyperlink ref="C155" r:id="rId1286" display="http://search.arch.be/eac/eac-BE-A0500_123946_DUT"/>
    <hyperlink ref="C123" r:id="rId1287" display="http://search.arch.be/eac/eac-BE-A0500_012649_FRE"/>
    <hyperlink ref="C151" r:id="rId1288" display="http://search.arch.be/eac/eac-BE-A0500_012657_FRE"/>
    <hyperlink ref="C124" r:id="rId1289" display="http://search.arch.be/eac/eac-BE-A0500_123943_DUT"/>
    <hyperlink ref="C144" r:id="rId1290" display="http://search.arch.be/eac/eac-BE-A0500_710012_FRE"/>
    <hyperlink ref="C160" r:id="rId1291" display="http://search.arch.be/eac/eac-BE-A0500_123937_DUT"/>
    <hyperlink ref="C194" r:id="rId1292" display="http://search.arch.be/eac/eac-BE-A0500_123961_DUT"/>
    <hyperlink ref="C159" r:id="rId1293" display="http://search.arch.be/eac/eac-BE-A0500_123926_DUT"/>
    <hyperlink ref="C164" r:id="rId1294" display="http://search.arch.be/eac/eac-BE-A0500_123927_DUT"/>
    <hyperlink ref="C100" r:id="rId1295" display="http://search.arch.be/eac/eac-BE-A0500_709928_FRE"/>
    <hyperlink ref="C184" r:id="rId1296" display="http://search.arch.be/eac/eac-BE-A0500_123951_DUT"/>
    <hyperlink ref="C58" r:id="rId1297" display="http://search.arch.be/eac/eac-BE-A0500_709919_FRE"/>
    <hyperlink ref="C274" r:id="rId1298" display="http://search.arch.be/eac/eac-BE-A0500_710031_FRE"/>
    <hyperlink ref="C178" r:id="rId1299" display="http://search.arch.be/eac/eac-BE-A0500_123901_DUT"/>
    <hyperlink ref="C85" r:id="rId1300" display="http://search.arch.be/eac/eac-BE-A0500_123884_DUT"/>
    <hyperlink ref="C46" r:id="rId1301" display="http://search.arch.be/eac/eac-BE-A0500_009837_FRE"/>
    <hyperlink ref="C156" r:id="rId1302" display="http://search.arch.be/eac/eac-BE-A0500_123895_DUT"/>
    <hyperlink ref="C68" r:id="rId1303" display="http://search.arch.be/eac/eac-BE-A0500_123990_DUT"/>
    <hyperlink ref="C158" r:id="rId1304" display="http://search.arch.be/eac/eac-BE-A0500_123890_DUT"/>
    <hyperlink ref="C91" r:id="rId1305" display="http://search.arch.be/eac/eac-BE-A0500_123888_DUT"/>
    <hyperlink ref="C71" r:id="rId1306" display="http://search.arch.be/eac/eac-BE-A0500_709882_FRE"/>
    <hyperlink ref="C147" r:id="rId1307" display="http://search.arch.be/eac/eac-BE-A0500_709994_FRE"/>
    <hyperlink ref="C43" r:id="rId1308" display="http://search.arch.be/eac/eac-BE-A0500_709870_FRE"/>
    <hyperlink ref="C60" r:id="rId1309" display="http://search.arch.be/eac/eac-BE-A0500_709765_FRE"/>
    <hyperlink ref="C133" r:id="rId1310" display="http://search.arch.be/eac/eac-BE-A0500_123864_DUT"/>
    <hyperlink ref="C285" r:id="rId1311" display="http://search.arch.be/eac/eac-BE-A0500_123825_DUT"/>
    <hyperlink ref="C253" r:id="rId1312" display="http://search.arch.be/eac/eac-BE-A0500_123819_DUT"/>
    <hyperlink ref="C272" r:id="rId1313" display="http://search.arch.be/eac/eac-BE-A0500_710018_FRE"/>
    <hyperlink ref="C218" r:id="rId1314" display="http://search.arch.be/eac/eac-BE-A0500_009843_FRE"/>
    <hyperlink ref="C170" r:id="rId1315" display="http://search.arch.be/eac/eac-BE-A0500_012624_FRE"/>
    <hyperlink ref="C30" r:id="rId1316" display="http://search.arch.be/eac/eac-BE-A0500_709875_FRE"/>
    <hyperlink ref="C26" r:id="rId1317" display="http://search.arch.be/eac/eac-BE-A0500_709883_FRE"/>
    <hyperlink ref="C28" r:id="rId1318" display="http://search.arch.be/eac/eac-BE-A0500_709842_FRE"/>
    <hyperlink ref="C254" r:id="rId1319" display="http://search.arch.be/eac/eac-BE-A0500_123828_DUT"/>
    <hyperlink ref="C131" r:id="rId1320" display="http://search.arch.be/eac/eac-BE-A0500_123886_DUT"/>
    <hyperlink ref="C227" r:id="rId1321" display="http://search.arch.be/eac/eac-BE-A0500_123867_DUT"/>
    <hyperlink ref="C118" r:id="rId1322" display="http://search.arch.be/eac/eac-BE-A0500_709779_FRE"/>
    <hyperlink ref="C41" r:id="rId1323" display="http://search.arch.be/eac/eac-BE-A0500_709867_FRE"/>
    <hyperlink ref="C185" r:id="rId1324" display="http://search.arch.be/eac/eac-BE-A0500_123881_DUT"/>
    <hyperlink ref="C196" r:id="rId1325" display="http://search.arch.be/eac/eac-BE-A0500_123994_DUT"/>
    <hyperlink ref="C176" r:id="rId1326" display="http://search.arch.be/eac/eac-BE-A0500_123977_DUT"/>
    <hyperlink ref="G98" r:id="rId1327"/>
    <hyperlink ref="H98" r:id="rId1328"/>
    <hyperlink ref="C264" r:id="rId1329" display="http://search.arch.be/eac/eac-BE-A0500_710024_FRE"/>
    <hyperlink ref="C235" r:id="rId1330" display="http://search.arch.be/eac/eac-BE-A0500_124004_DUT"/>
    <hyperlink ref="C262" r:id="rId1331" display="http://search.arch.be/eac/eac-BE-A0500_709946_FRE"/>
    <hyperlink ref="C165" r:id="rId1332" display="http://search.arch.be/eac/eac-BE-A0500_123938_DUT"/>
    <hyperlink ref="C234" r:id="rId1333" display="http://search.arch.be/eac/eac-BE-A0500_124010_DUT"/>
    <hyperlink ref="C166" r:id="rId1334" display="http://search.arch.be/eac/eac-BE-A0500_123916_DUT"/>
    <hyperlink ref="C167" r:id="rId1335" display="http://search.arch.be/eac/eac-BE-A0500_123914_DUT"/>
    <hyperlink ref="C180" r:id="rId1336" display="http://search.arch.be/eac/eac-BE-A0500_123912_DUT"/>
    <hyperlink ref="C169" r:id="rId1337" display="http://search.arch.be/eac/eac-BE-A0500_123911_DUT"/>
    <hyperlink ref="C339" r:id="rId1338" display="http://search.arch.be/eac/eac-BE-A0500_012626_FRE"/>
    <hyperlink ref="D339" r:id="rId1339" location="/company/BE0468589479"/>
    <hyperlink ref="C4" r:id="rId1340"/>
    <hyperlink ref="C7" r:id="rId1341"/>
    <hyperlink ref="C6" r:id="rId1342"/>
  </hyperlinks>
  <pageMargins left="0.7" right="0.7" top="0.75" bottom="0.75" header="0.3" footer="0.3"/>
  <pageSetup paperSize="9" orientation="portrait" r:id="rId13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250" workbookViewId="0">
      <selection activeCell="C47" sqref="C47"/>
    </sheetView>
  </sheetViews>
  <sheetFormatPr baseColWidth="10" defaultRowHeight="14.4" x14ac:dyDescent="0.3"/>
  <cols>
    <col min="1" max="1" width="15" customWidth="1"/>
    <col min="2" max="2" width="7.21875" customWidth="1"/>
    <col min="3" max="3" width="121.33203125" customWidth="1"/>
    <col min="4" max="4" width="22.21875" customWidth="1"/>
    <col min="5" max="5" width="9.33203125" customWidth="1"/>
    <col min="6" max="6" width="15.88671875" customWidth="1"/>
  </cols>
  <sheetData>
    <row r="1" spans="1:6" ht="52.2" customHeight="1" x14ac:dyDescent="0.3">
      <c r="A1" s="19" t="s">
        <v>1265</v>
      </c>
      <c r="B1" s="18"/>
      <c r="C1" s="3" t="s">
        <v>1264</v>
      </c>
      <c r="D1" s="5" t="s">
        <v>1260</v>
      </c>
      <c r="E1" s="3" t="s">
        <v>526</v>
      </c>
      <c r="F1" s="4" t="s">
        <v>517</v>
      </c>
    </row>
    <row r="2" spans="1:6" ht="15.6" x14ac:dyDescent="0.3">
      <c r="A2" t="s">
        <v>526</v>
      </c>
      <c r="B2" s="15" t="s">
        <v>1003</v>
      </c>
      <c r="C2" s="6" t="s">
        <v>590</v>
      </c>
      <c r="D2" s="7" t="s">
        <v>591</v>
      </c>
      <c r="E2" s="7"/>
      <c r="F2" s="16" t="s">
        <v>538</v>
      </c>
    </row>
    <row r="3" spans="1:6" ht="15.6" x14ac:dyDescent="0.3">
      <c r="B3" s="15" t="s">
        <v>1003</v>
      </c>
      <c r="C3" s="6" t="s">
        <v>592</v>
      </c>
      <c r="D3" s="8"/>
      <c r="E3" s="8"/>
      <c r="F3" s="16" t="s">
        <v>519</v>
      </c>
    </row>
    <row r="4" spans="1:6" ht="15.6" x14ac:dyDescent="0.3">
      <c r="B4" s="15" t="s">
        <v>1003</v>
      </c>
      <c r="C4" s="9" t="s">
        <v>593</v>
      </c>
      <c r="D4" s="8"/>
      <c r="E4" s="8"/>
      <c r="F4" s="16" t="s">
        <v>1004</v>
      </c>
    </row>
    <row r="5" spans="1:6" ht="15.6" x14ac:dyDescent="0.3">
      <c r="B5" s="15" t="s">
        <v>1003</v>
      </c>
      <c r="C5" s="9" t="s">
        <v>594</v>
      </c>
      <c r="D5" s="8"/>
      <c r="E5" s="8"/>
      <c r="F5" s="16" t="s">
        <v>1005</v>
      </c>
    </row>
    <row r="6" spans="1:6" ht="15.6" x14ac:dyDescent="0.3">
      <c r="B6" s="15" t="s">
        <v>1003</v>
      </c>
      <c r="C6" s="6" t="s">
        <v>595</v>
      </c>
      <c r="D6" s="8"/>
      <c r="E6" s="8"/>
      <c r="F6" s="16" t="s">
        <v>1006</v>
      </c>
    </row>
    <row r="7" spans="1:6" ht="15.6" x14ac:dyDescent="0.3">
      <c r="B7" s="15" t="s">
        <v>1003</v>
      </c>
      <c r="C7" s="9" t="s">
        <v>596</v>
      </c>
      <c r="D7" s="8" t="s">
        <v>597</v>
      </c>
      <c r="E7" s="8"/>
      <c r="F7" s="16" t="s">
        <v>1007</v>
      </c>
    </row>
    <row r="8" spans="1:6" ht="15.6" x14ac:dyDescent="0.3">
      <c r="B8" s="15" t="s">
        <v>1003</v>
      </c>
      <c r="C8" s="6" t="s">
        <v>598</v>
      </c>
      <c r="D8" s="8"/>
      <c r="E8" s="8"/>
      <c r="F8" s="16" t="s">
        <v>521</v>
      </c>
    </row>
    <row r="9" spans="1:6" ht="15.6" x14ac:dyDescent="0.3">
      <c r="B9" s="15" t="s">
        <v>1003</v>
      </c>
      <c r="C9" s="9" t="s">
        <v>599</v>
      </c>
      <c r="D9" s="8" t="s">
        <v>600</v>
      </c>
      <c r="E9" s="8"/>
      <c r="F9" s="16" t="s">
        <v>574</v>
      </c>
    </row>
    <row r="10" spans="1:6" ht="15.6" x14ac:dyDescent="0.3">
      <c r="B10" s="15" t="s">
        <v>1003</v>
      </c>
      <c r="C10" s="9" t="s">
        <v>601</v>
      </c>
      <c r="D10" s="8" t="s">
        <v>602</v>
      </c>
      <c r="E10" s="8"/>
      <c r="F10" s="16" t="s">
        <v>1008</v>
      </c>
    </row>
    <row r="11" spans="1:6" ht="15.6" x14ac:dyDescent="0.3">
      <c r="B11" s="15" t="s">
        <v>1003</v>
      </c>
      <c r="C11" s="9" t="s">
        <v>603</v>
      </c>
      <c r="D11" s="8" t="s">
        <v>585</v>
      </c>
      <c r="E11" s="8"/>
      <c r="F11" s="16" t="s">
        <v>584</v>
      </c>
    </row>
    <row r="12" spans="1:6" ht="15.6" x14ac:dyDescent="0.3">
      <c r="B12" s="15" t="s">
        <v>1003</v>
      </c>
      <c r="C12" s="9" t="s">
        <v>604</v>
      </c>
      <c r="D12" s="8"/>
      <c r="E12" s="8"/>
      <c r="F12" s="16" t="s">
        <v>577</v>
      </c>
    </row>
    <row r="13" spans="1:6" ht="15.6" x14ac:dyDescent="0.3">
      <c r="B13" s="15" t="s">
        <v>1003</v>
      </c>
      <c r="C13" s="9" t="s">
        <v>605</v>
      </c>
      <c r="D13" s="8" t="s">
        <v>606</v>
      </c>
      <c r="E13" s="8"/>
      <c r="F13" s="16" t="s">
        <v>553</v>
      </c>
    </row>
    <row r="14" spans="1:6" x14ac:dyDescent="0.3">
      <c r="B14" s="15" t="s">
        <v>1003</v>
      </c>
      <c r="C14" s="9" t="s">
        <v>607</v>
      </c>
      <c r="D14" s="7" t="s">
        <v>608</v>
      </c>
      <c r="E14" s="7"/>
      <c r="F14" s="16" t="s">
        <v>555</v>
      </c>
    </row>
    <row r="15" spans="1:6" ht="15.6" x14ac:dyDescent="0.3">
      <c r="B15" s="15" t="s">
        <v>1003</v>
      </c>
      <c r="C15" s="9" t="s">
        <v>609</v>
      </c>
      <c r="D15" s="8" t="s">
        <v>610</v>
      </c>
      <c r="E15" s="8"/>
      <c r="F15" s="16" t="s">
        <v>1009</v>
      </c>
    </row>
    <row r="16" spans="1:6" ht="15.6" x14ac:dyDescent="0.3">
      <c r="B16" s="15" t="s">
        <v>1003</v>
      </c>
      <c r="C16" s="6" t="s">
        <v>611</v>
      </c>
      <c r="D16" s="7" t="s">
        <v>612</v>
      </c>
      <c r="E16" s="7"/>
      <c r="F16" s="16" t="s">
        <v>1010</v>
      </c>
    </row>
    <row r="17" spans="2:6" ht="15.6" x14ac:dyDescent="0.3">
      <c r="B17" s="15" t="s">
        <v>1003</v>
      </c>
      <c r="C17" s="6" t="s">
        <v>613</v>
      </c>
      <c r="D17" s="8"/>
      <c r="E17" s="8"/>
      <c r="F17" s="16" t="s">
        <v>1011</v>
      </c>
    </row>
    <row r="18" spans="2:6" ht="15.6" x14ac:dyDescent="0.3">
      <c r="B18" s="15" t="s">
        <v>1003</v>
      </c>
      <c r="C18" s="6" t="s">
        <v>614</v>
      </c>
      <c r="D18" s="7" t="s">
        <v>615</v>
      </c>
      <c r="E18" s="7"/>
      <c r="F18" s="16" t="s">
        <v>1012</v>
      </c>
    </row>
    <row r="19" spans="2:6" ht="15.6" x14ac:dyDescent="0.3">
      <c r="B19" s="15" t="s">
        <v>1003</v>
      </c>
      <c r="C19" s="6" t="s">
        <v>616</v>
      </c>
      <c r="D19" s="7" t="s">
        <v>617</v>
      </c>
      <c r="E19" s="7"/>
      <c r="F19" s="16" t="s">
        <v>1013</v>
      </c>
    </row>
    <row r="20" spans="2:6" ht="15.6" x14ac:dyDescent="0.3">
      <c r="B20" s="15" t="s">
        <v>1003</v>
      </c>
      <c r="C20" s="6" t="s">
        <v>618</v>
      </c>
      <c r="D20" s="7" t="s">
        <v>1263</v>
      </c>
      <c r="E20" s="7"/>
      <c r="F20" s="16" t="s">
        <v>566</v>
      </c>
    </row>
    <row r="21" spans="2:6" ht="15.6" x14ac:dyDescent="0.3">
      <c r="B21" s="15" t="s">
        <v>1003</v>
      </c>
      <c r="C21" s="6" t="s">
        <v>619</v>
      </c>
      <c r="D21" s="7" t="s">
        <v>620</v>
      </c>
      <c r="E21" s="7"/>
      <c r="F21" s="16" t="s">
        <v>552</v>
      </c>
    </row>
    <row r="22" spans="2:6" ht="15.6" x14ac:dyDescent="0.3">
      <c r="B22" s="15" t="s">
        <v>1003</v>
      </c>
      <c r="C22" s="6" t="s">
        <v>621</v>
      </c>
      <c r="D22" s="8"/>
      <c r="E22" s="8"/>
      <c r="F22" s="16" t="s">
        <v>1014</v>
      </c>
    </row>
    <row r="23" spans="2:6" ht="15.6" x14ac:dyDescent="0.3">
      <c r="B23" s="15" t="s">
        <v>1003</v>
      </c>
      <c r="C23" s="6" t="s">
        <v>622</v>
      </c>
      <c r="D23" s="7" t="s">
        <v>623</v>
      </c>
      <c r="E23" s="7"/>
      <c r="F23" s="16" t="s">
        <v>571</v>
      </c>
    </row>
    <row r="24" spans="2:6" ht="15.6" x14ac:dyDescent="0.3">
      <c r="B24" s="15" t="s">
        <v>1003</v>
      </c>
      <c r="C24" s="6" t="s">
        <v>624</v>
      </c>
      <c r="D24" s="7" t="s">
        <v>625</v>
      </c>
      <c r="E24" s="7"/>
      <c r="F24" s="16" t="s">
        <v>1015</v>
      </c>
    </row>
    <row r="25" spans="2:6" ht="15.6" x14ac:dyDescent="0.3">
      <c r="B25" s="15" t="s">
        <v>1003</v>
      </c>
      <c r="C25" s="9" t="s">
        <v>626</v>
      </c>
      <c r="D25" s="8" t="s">
        <v>627</v>
      </c>
      <c r="E25" s="8"/>
      <c r="F25" s="16" t="s">
        <v>1016</v>
      </c>
    </row>
    <row r="26" spans="2:6" ht="15.6" x14ac:dyDescent="0.3">
      <c r="B26" s="15" t="s">
        <v>1003</v>
      </c>
      <c r="C26" s="6" t="s">
        <v>628</v>
      </c>
      <c r="D26" s="7" t="s">
        <v>629</v>
      </c>
      <c r="E26" s="7"/>
      <c r="F26" s="16" t="s">
        <v>1017</v>
      </c>
    </row>
    <row r="27" spans="2:6" ht="15.6" x14ac:dyDescent="0.3">
      <c r="B27" s="15" t="s">
        <v>1003</v>
      </c>
      <c r="C27" s="6" t="s">
        <v>630</v>
      </c>
      <c r="D27" s="7" t="s">
        <v>631</v>
      </c>
      <c r="E27" s="7"/>
      <c r="F27" s="16" t="s">
        <v>1018</v>
      </c>
    </row>
    <row r="28" spans="2:6" ht="15.6" x14ac:dyDescent="0.3">
      <c r="B28" s="15" t="s">
        <v>1003</v>
      </c>
      <c r="C28" s="6" t="s">
        <v>632</v>
      </c>
      <c r="D28" s="7" t="s">
        <v>633</v>
      </c>
      <c r="E28" s="7"/>
      <c r="F28" s="16" t="s">
        <v>1019</v>
      </c>
    </row>
    <row r="29" spans="2:6" ht="15.6" x14ac:dyDescent="0.3">
      <c r="B29" s="15" t="s">
        <v>1003</v>
      </c>
      <c r="C29" s="6" t="s">
        <v>634</v>
      </c>
      <c r="D29" s="7" t="s">
        <v>635</v>
      </c>
      <c r="E29" s="7"/>
      <c r="F29" s="16" t="s">
        <v>563</v>
      </c>
    </row>
    <row r="30" spans="2:6" ht="15.6" x14ac:dyDescent="0.3">
      <c r="B30" s="15" t="s">
        <v>1003</v>
      </c>
      <c r="C30" s="9" t="s">
        <v>636</v>
      </c>
      <c r="D30" s="8" t="s">
        <v>637</v>
      </c>
      <c r="E30" s="8"/>
      <c r="F30" s="16" t="s">
        <v>1020</v>
      </c>
    </row>
    <row r="31" spans="2:6" ht="15.6" x14ac:dyDescent="0.3">
      <c r="B31" s="15" t="s">
        <v>1003</v>
      </c>
      <c r="C31" s="6" t="s">
        <v>638</v>
      </c>
      <c r="D31" s="8"/>
      <c r="E31" s="8"/>
      <c r="F31" s="16" t="s">
        <v>1021</v>
      </c>
    </row>
    <row r="32" spans="2:6" ht="15.6" x14ac:dyDescent="0.3">
      <c r="B32" s="15" t="s">
        <v>1003</v>
      </c>
      <c r="C32" s="6" t="s">
        <v>639</v>
      </c>
      <c r="D32" s="8"/>
      <c r="E32" s="8"/>
      <c r="F32" s="16" t="s">
        <v>1022</v>
      </c>
    </row>
    <row r="33" spans="2:6" ht="15.6" x14ac:dyDescent="0.3">
      <c r="B33" s="15" t="s">
        <v>1003</v>
      </c>
      <c r="C33" s="9" t="s">
        <v>640</v>
      </c>
      <c r="D33" s="8"/>
      <c r="E33" s="8"/>
      <c r="F33" s="16" t="s">
        <v>1023</v>
      </c>
    </row>
    <row r="34" spans="2:6" ht="15.6" x14ac:dyDescent="0.3">
      <c r="B34" s="15" t="s">
        <v>1003</v>
      </c>
      <c r="C34" s="6" t="s">
        <v>641</v>
      </c>
      <c r="D34" s="8" t="s">
        <v>642</v>
      </c>
      <c r="E34" s="8"/>
      <c r="F34" s="16" t="s">
        <v>1024</v>
      </c>
    </row>
    <row r="35" spans="2:6" ht="15.6" x14ac:dyDescent="0.3">
      <c r="B35" s="15" t="s">
        <v>1003</v>
      </c>
      <c r="C35" s="6" t="s">
        <v>643</v>
      </c>
      <c r="D35" s="8"/>
      <c r="E35" s="8"/>
      <c r="F35" s="16" t="s">
        <v>1025</v>
      </c>
    </row>
    <row r="36" spans="2:6" ht="15.6" x14ac:dyDescent="0.3">
      <c r="B36" s="15" t="s">
        <v>1003</v>
      </c>
      <c r="C36" s="6" t="s">
        <v>644</v>
      </c>
      <c r="D36" s="8"/>
      <c r="E36" s="8"/>
      <c r="F36" s="16" t="s">
        <v>1026</v>
      </c>
    </row>
    <row r="37" spans="2:6" x14ac:dyDescent="0.3">
      <c r="B37" s="15" t="s">
        <v>1003</v>
      </c>
      <c r="C37" s="10" t="s">
        <v>645</v>
      </c>
      <c r="D37" s="7" t="s">
        <v>646</v>
      </c>
      <c r="E37" s="7"/>
      <c r="F37" s="16" t="s">
        <v>1027</v>
      </c>
    </row>
    <row r="38" spans="2:6" x14ac:dyDescent="0.3">
      <c r="B38" s="15" t="s">
        <v>1003</v>
      </c>
      <c r="C38" s="9" t="s">
        <v>647</v>
      </c>
      <c r="D38" s="7" t="s">
        <v>648</v>
      </c>
      <c r="E38" s="7"/>
      <c r="F38" s="16" t="s">
        <v>535</v>
      </c>
    </row>
    <row r="39" spans="2:6" ht="15.6" x14ac:dyDescent="0.3">
      <c r="B39" s="15" t="s">
        <v>1003</v>
      </c>
      <c r="C39" s="6" t="s">
        <v>649</v>
      </c>
      <c r="D39" s="8" t="s">
        <v>642</v>
      </c>
      <c r="E39" s="8"/>
      <c r="F39" s="16" t="s">
        <v>1028</v>
      </c>
    </row>
    <row r="40" spans="2:6" ht="15.6" x14ac:dyDescent="0.3">
      <c r="B40" s="15" t="s">
        <v>1003</v>
      </c>
      <c r="C40" s="6" t="s">
        <v>650</v>
      </c>
      <c r="D40" s="7" t="s">
        <v>651</v>
      </c>
      <c r="E40" s="7"/>
      <c r="F40" s="16" t="s">
        <v>1029</v>
      </c>
    </row>
    <row r="41" spans="2:6" x14ac:dyDescent="0.3">
      <c r="B41" s="15" t="s">
        <v>1003</v>
      </c>
      <c r="C41" s="9" t="s">
        <v>652</v>
      </c>
      <c r="D41" s="7" t="s">
        <v>653</v>
      </c>
      <c r="E41" s="7"/>
      <c r="F41" s="16" t="s">
        <v>1030</v>
      </c>
    </row>
    <row r="42" spans="2:6" ht="15.6" x14ac:dyDescent="0.3">
      <c r="B42" s="15" t="s">
        <v>1003</v>
      </c>
      <c r="C42" s="6" t="s">
        <v>654</v>
      </c>
      <c r="D42" s="7" t="s">
        <v>655</v>
      </c>
      <c r="E42" s="7"/>
      <c r="F42" s="16" t="s">
        <v>1031</v>
      </c>
    </row>
    <row r="43" spans="2:6" ht="15.6" x14ac:dyDescent="0.3">
      <c r="B43" s="15" t="s">
        <v>1003</v>
      </c>
      <c r="C43" s="6" t="s">
        <v>656</v>
      </c>
      <c r="D43" s="8"/>
      <c r="E43" s="8"/>
      <c r="F43" s="16" t="s">
        <v>1032</v>
      </c>
    </row>
    <row r="44" spans="2:6" ht="15.6" x14ac:dyDescent="0.3">
      <c r="B44" s="15" t="s">
        <v>1003</v>
      </c>
      <c r="C44" s="6" t="s">
        <v>657</v>
      </c>
      <c r="D44" s="8"/>
      <c r="E44" s="8"/>
      <c r="F44" s="16" t="s">
        <v>1033</v>
      </c>
    </row>
    <row r="45" spans="2:6" ht="15.6" x14ac:dyDescent="0.3">
      <c r="B45" s="15" t="s">
        <v>1003</v>
      </c>
      <c r="C45" s="6" t="s">
        <v>658</v>
      </c>
      <c r="D45" s="8"/>
      <c r="E45" s="8"/>
      <c r="F45" s="16" t="s">
        <v>1034</v>
      </c>
    </row>
    <row r="46" spans="2:6" ht="15.6" x14ac:dyDescent="0.3">
      <c r="B46" s="15" t="s">
        <v>1003</v>
      </c>
      <c r="C46" s="6" t="s">
        <v>659</v>
      </c>
      <c r="D46" s="8"/>
      <c r="E46" s="8"/>
      <c r="F46" s="16" t="s">
        <v>1035</v>
      </c>
    </row>
    <row r="47" spans="2:6" ht="15.6" x14ac:dyDescent="0.3">
      <c r="B47" s="15" t="s">
        <v>1003</v>
      </c>
      <c r="C47" s="68">
        <f>[1]Liste_Interco!A24</f>
        <v>22</v>
      </c>
      <c r="D47" s="7" t="s">
        <v>660</v>
      </c>
      <c r="E47" s="7"/>
      <c r="F47" s="16" t="s">
        <v>1036</v>
      </c>
    </row>
    <row r="48" spans="2:6" ht="15.6" x14ac:dyDescent="0.3">
      <c r="B48" s="15" t="s">
        <v>1003</v>
      </c>
      <c r="C48" s="6" t="s">
        <v>661</v>
      </c>
      <c r="D48" s="7" t="s">
        <v>662</v>
      </c>
      <c r="E48" s="7"/>
      <c r="F48" s="16" t="s">
        <v>1037</v>
      </c>
    </row>
    <row r="49" spans="2:6" ht="15.6" x14ac:dyDescent="0.3">
      <c r="B49" s="15" t="s">
        <v>1003</v>
      </c>
      <c r="C49" s="6" t="s">
        <v>663</v>
      </c>
      <c r="D49" s="8"/>
      <c r="E49" s="8"/>
      <c r="F49" s="16" t="s">
        <v>1038</v>
      </c>
    </row>
    <row r="50" spans="2:6" ht="15.6" x14ac:dyDescent="0.3">
      <c r="B50" s="15" t="s">
        <v>1003</v>
      </c>
      <c r="C50" s="11" t="s">
        <v>664</v>
      </c>
      <c r="D50" s="8" t="s">
        <v>665</v>
      </c>
      <c r="E50" s="8"/>
      <c r="F50" s="16" t="s">
        <v>1039</v>
      </c>
    </row>
    <row r="51" spans="2:6" ht="15.6" x14ac:dyDescent="0.3">
      <c r="B51" s="15" t="s">
        <v>1003</v>
      </c>
      <c r="C51" s="6" t="s">
        <v>666</v>
      </c>
      <c r="D51" s="8"/>
      <c r="E51" s="8"/>
      <c r="F51" s="16" t="s">
        <v>1040</v>
      </c>
    </row>
    <row r="52" spans="2:6" ht="15.6" x14ac:dyDescent="0.3">
      <c r="B52" s="15" t="s">
        <v>1003</v>
      </c>
      <c r="C52" s="6" t="s">
        <v>667</v>
      </c>
      <c r="D52" s="8"/>
      <c r="E52" s="8"/>
      <c r="F52" s="16" t="s">
        <v>1041</v>
      </c>
    </row>
    <row r="53" spans="2:6" ht="15.6" x14ac:dyDescent="0.3">
      <c r="B53" s="15" t="s">
        <v>1003</v>
      </c>
      <c r="C53" s="6" t="s">
        <v>668</v>
      </c>
      <c r="D53" s="7" t="s">
        <v>669</v>
      </c>
      <c r="E53" s="7"/>
      <c r="F53" s="16" t="s">
        <v>1042</v>
      </c>
    </row>
    <row r="54" spans="2:6" ht="15.6" x14ac:dyDescent="0.3">
      <c r="B54" s="15" t="s">
        <v>1003</v>
      </c>
      <c r="C54" s="6" t="s">
        <v>670</v>
      </c>
      <c r="D54" s="7" t="s">
        <v>671</v>
      </c>
      <c r="E54" s="7"/>
      <c r="F54" s="16" t="s">
        <v>1043</v>
      </c>
    </row>
    <row r="55" spans="2:6" ht="15.6" x14ac:dyDescent="0.3">
      <c r="B55" s="15" t="s">
        <v>1003</v>
      </c>
      <c r="C55" s="6" t="s">
        <v>672</v>
      </c>
      <c r="D55" s="8" t="s">
        <v>673</v>
      </c>
      <c r="E55" s="8"/>
      <c r="F55" s="16" t="s">
        <v>1044</v>
      </c>
    </row>
    <row r="56" spans="2:6" ht="15.6" x14ac:dyDescent="0.3">
      <c r="B56" s="15" t="s">
        <v>1003</v>
      </c>
      <c r="C56" s="6">
        <f>[1]Liste_Interco!A73</f>
        <v>71</v>
      </c>
      <c r="D56" s="7" t="s">
        <v>674</v>
      </c>
      <c r="E56" s="7"/>
      <c r="F56" s="16" t="s">
        <v>1045</v>
      </c>
    </row>
    <row r="57" spans="2:6" ht="15.6" x14ac:dyDescent="0.3">
      <c r="B57" s="15" t="s">
        <v>1003</v>
      </c>
      <c r="C57" s="6" t="s">
        <v>675</v>
      </c>
      <c r="D57" s="8"/>
      <c r="E57" s="8"/>
      <c r="F57" s="16" t="s">
        <v>1046</v>
      </c>
    </row>
    <row r="58" spans="2:6" x14ac:dyDescent="0.3">
      <c r="B58" s="15" t="s">
        <v>1003</v>
      </c>
      <c r="C58" s="9" t="s">
        <v>676</v>
      </c>
      <c r="D58" s="7" t="s">
        <v>677</v>
      </c>
      <c r="E58" s="7"/>
      <c r="F58" s="16" t="s">
        <v>1047</v>
      </c>
    </row>
    <row r="59" spans="2:6" ht="15.6" x14ac:dyDescent="0.3">
      <c r="B59" s="15" t="s">
        <v>1003</v>
      </c>
      <c r="C59" s="6" t="s">
        <v>678</v>
      </c>
      <c r="D59" s="12" t="s">
        <v>526</v>
      </c>
      <c r="E59" s="12"/>
      <c r="F59" s="16" t="s">
        <v>1048</v>
      </c>
    </row>
    <row r="60" spans="2:6" ht="15.6" x14ac:dyDescent="0.3">
      <c r="B60" s="15" t="s">
        <v>1003</v>
      </c>
      <c r="C60" s="6" t="s">
        <v>679</v>
      </c>
      <c r="D60" s="7" t="s">
        <v>680</v>
      </c>
      <c r="E60" s="7"/>
      <c r="F60" s="16" t="s">
        <v>1049</v>
      </c>
    </row>
    <row r="61" spans="2:6" ht="15.6" x14ac:dyDescent="0.3">
      <c r="B61" s="15" t="s">
        <v>1003</v>
      </c>
      <c r="C61" s="6" t="s">
        <v>681</v>
      </c>
      <c r="D61" s="7" t="s">
        <v>682</v>
      </c>
      <c r="E61" s="7"/>
      <c r="F61" s="16" t="s">
        <v>1050</v>
      </c>
    </row>
    <row r="62" spans="2:6" ht="15.6" x14ac:dyDescent="0.3">
      <c r="B62" s="15" t="s">
        <v>1003</v>
      </c>
      <c r="C62" s="6" t="s">
        <v>683</v>
      </c>
      <c r="D62" s="8" t="s">
        <v>642</v>
      </c>
      <c r="E62" s="8"/>
      <c r="F62" s="16" t="s">
        <v>1051</v>
      </c>
    </row>
    <row r="63" spans="2:6" ht="15.6" x14ac:dyDescent="0.3">
      <c r="B63" s="15" t="s">
        <v>1003</v>
      </c>
      <c r="C63" s="6" t="s">
        <v>684</v>
      </c>
      <c r="D63" s="8"/>
      <c r="E63" s="8"/>
      <c r="F63" s="16" t="s">
        <v>1052</v>
      </c>
    </row>
    <row r="64" spans="2:6" ht="15.6" x14ac:dyDescent="0.3">
      <c r="B64" s="15" t="s">
        <v>1003</v>
      </c>
      <c r="C64" s="6" t="s">
        <v>685</v>
      </c>
      <c r="D64" s="8"/>
      <c r="E64" s="8"/>
      <c r="F64" s="16" t="s">
        <v>1053</v>
      </c>
    </row>
    <row r="65" spans="2:6" ht="15.6" x14ac:dyDescent="0.3">
      <c r="B65" s="15" t="s">
        <v>1003</v>
      </c>
      <c r="C65" s="6" t="s">
        <v>686</v>
      </c>
      <c r="D65" s="8"/>
      <c r="E65" s="8"/>
      <c r="F65" s="16" t="s">
        <v>1054</v>
      </c>
    </row>
    <row r="66" spans="2:6" ht="15.6" x14ac:dyDescent="0.3">
      <c r="B66" s="15" t="s">
        <v>1003</v>
      </c>
      <c r="C66" s="6" t="s">
        <v>687</v>
      </c>
      <c r="D66" s="8"/>
      <c r="E66" s="8"/>
      <c r="F66" s="16" t="s">
        <v>1055</v>
      </c>
    </row>
    <row r="67" spans="2:6" ht="15.6" x14ac:dyDescent="0.3">
      <c r="B67" s="15" t="s">
        <v>1003</v>
      </c>
      <c r="C67" s="6" t="s">
        <v>688</v>
      </c>
      <c r="D67" s="8"/>
      <c r="E67" s="8"/>
      <c r="F67" s="16" t="s">
        <v>1056</v>
      </c>
    </row>
    <row r="68" spans="2:6" ht="15.6" x14ac:dyDescent="0.3">
      <c r="B68" s="15" t="s">
        <v>1003</v>
      </c>
      <c r="C68" s="6" t="s">
        <v>689</v>
      </c>
      <c r="D68" s="8"/>
      <c r="E68" s="8"/>
      <c r="F68" s="16" t="s">
        <v>1057</v>
      </c>
    </row>
    <row r="69" spans="2:6" ht="15.6" x14ac:dyDescent="0.3">
      <c r="B69" s="15" t="s">
        <v>1003</v>
      </c>
      <c r="C69" s="6" t="s">
        <v>690</v>
      </c>
      <c r="D69" s="7" t="s">
        <v>691</v>
      </c>
      <c r="E69" s="7"/>
      <c r="F69" s="16" t="s">
        <v>1058</v>
      </c>
    </row>
    <row r="70" spans="2:6" ht="15.6" x14ac:dyDescent="0.3">
      <c r="B70" s="15" t="s">
        <v>1003</v>
      </c>
      <c r="C70" s="9" t="s">
        <v>692</v>
      </c>
      <c r="D70" s="8" t="s">
        <v>693</v>
      </c>
      <c r="E70" s="8"/>
      <c r="F70" s="16" t="s">
        <v>1059</v>
      </c>
    </row>
    <row r="71" spans="2:6" ht="15.6" x14ac:dyDescent="0.3">
      <c r="B71" s="15" t="s">
        <v>1003</v>
      </c>
      <c r="C71" s="6" t="s">
        <v>694</v>
      </c>
      <c r="D71" s="7" t="s">
        <v>695</v>
      </c>
      <c r="E71" s="7"/>
      <c r="F71" s="16" t="s">
        <v>1060</v>
      </c>
    </row>
    <row r="72" spans="2:6" ht="15.6" x14ac:dyDescent="0.3">
      <c r="B72" s="15" t="s">
        <v>1003</v>
      </c>
      <c r="C72" s="9" t="s">
        <v>696</v>
      </c>
      <c r="D72" s="12" t="s">
        <v>697</v>
      </c>
      <c r="E72" s="12"/>
      <c r="F72" s="16" t="s">
        <v>1061</v>
      </c>
    </row>
    <row r="73" spans="2:6" ht="15.6" x14ac:dyDescent="0.3">
      <c r="B73" s="15" t="s">
        <v>1003</v>
      </c>
      <c r="C73" s="6" t="s">
        <v>698</v>
      </c>
      <c r="D73" s="8"/>
      <c r="E73" s="8"/>
      <c r="F73" s="16" t="s">
        <v>1062</v>
      </c>
    </row>
    <row r="74" spans="2:6" ht="15.6" x14ac:dyDescent="0.3">
      <c r="B74" s="15" t="s">
        <v>1003</v>
      </c>
      <c r="C74" s="6" t="s">
        <v>699</v>
      </c>
      <c r="D74" s="8"/>
      <c r="E74" s="8"/>
      <c r="F74" s="16" t="s">
        <v>1063</v>
      </c>
    </row>
    <row r="75" spans="2:6" ht="15.6" x14ac:dyDescent="0.3">
      <c r="B75" s="15" t="s">
        <v>1003</v>
      </c>
      <c r="C75" s="6" t="s">
        <v>700</v>
      </c>
      <c r="D75" s="8"/>
      <c r="E75" s="8"/>
      <c r="F75" s="16" t="s">
        <v>532</v>
      </c>
    </row>
    <row r="76" spans="2:6" ht="15.6" x14ac:dyDescent="0.3">
      <c r="B76" s="15" t="s">
        <v>1003</v>
      </c>
      <c r="C76" s="6" t="s">
        <v>701</v>
      </c>
      <c r="D76" s="8" t="s">
        <v>642</v>
      </c>
      <c r="E76" s="8"/>
      <c r="F76" s="16" t="s">
        <v>1064</v>
      </c>
    </row>
    <row r="77" spans="2:6" ht="15.6" x14ac:dyDescent="0.3">
      <c r="B77" s="15" t="s">
        <v>1003</v>
      </c>
      <c r="C77" s="9" t="s">
        <v>702</v>
      </c>
      <c r="D77" s="12" t="s">
        <v>703</v>
      </c>
      <c r="E77" s="12"/>
      <c r="F77" s="16" t="s">
        <v>1065</v>
      </c>
    </row>
    <row r="78" spans="2:6" x14ac:dyDescent="0.3">
      <c r="B78" s="15" t="s">
        <v>1003</v>
      </c>
      <c r="C78" s="9" t="s">
        <v>704</v>
      </c>
      <c r="D78" s="7" t="s">
        <v>705</v>
      </c>
      <c r="E78" s="7"/>
      <c r="F78" s="16" t="s">
        <v>1066</v>
      </c>
    </row>
    <row r="79" spans="2:6" ht="15.6" x14ac:dyDescent="0.3">
      <c r="B79" s="15" t="s">
        <v>1003</v>
      </c>
      <c r="C79" s="9" t="s">
        <v>706</v>
      </c>
      <c r="D79" s="8"/>
      <c r="E79" s="8"/>
      <c r="F79" s="16" t="s">
        <v>1067</v>
      </c>
    </row>
    <row r="80" spans="2:6" ht="15.6" x14ac:dyDescent="0.3">
      <c r="B80" s="15" t="s">
        <v>1003</v>
      </c>
      <c r="C80" s="9" t="s">
        <v>707</v>
      </c>
      <c r="D80" s="8" t="s">
        <v>708</v>
      </c>
      <c r="E80" s="8"/>
      <c r="F80" s="16" t="s">
        <v>1068</v>
      </c>
    </row>
    <row r="81" spans="2:6" ht="15.6" x14ac:dyDescent="0.3">
      <c r="B81" s="15" t="s">
        <v>1003</v>
      </c>
      <c r="C81" s="6" t="s">
        <v>709</v>
      </c>
      <c r="D81" s="8"/>
      <c r="E81" s="8"/>
      <c r="F81" s="16" t="s">
        <v>1069</v>
      </c>
    </row>
    <row r="82" spans="2:6" ht="15.6" x14ac:dyDescent="0.3">
      <c r="B82" s="15" t="s">
        <v>1003</v>
      </c>
      <c r="C82" s="9" t="s">
        <v>710</v>
      </c>
      <c r="D82" s="12" t="s">
        <v>711</v>
      </c>
      <c r="E82" s="12"/>
      <c r="F82" s="16" t="s">
        <v>1070</v>
      </c>
    </row>
    <row r="83" spans="2:6" ht="15.6" x14ac:dyDescent="0.3">
      <c r="B83" s="15" t="s">
        <v>1003</v>
      </c>
      <c r="C83" s="9" t="s">
        <v>712</v>
      </c>
      <c r="D83" s="8"/>
      <c r="E83" s="8"/>
      <c r="F83" s="16" t="s">
        <v>1071</v>
      </c>
    </row>
    <row r="84" spans="2:6" ht="15.6" x14ac:dyDescent="0.3">
      <c r="B84" s="15" t="s">
        <v>1003</v>
      </c>
      <c r="C84" s="6" t="s">
        <v>713</v>
      </c>
      <c r="D84" s="8"/>
      <c r="E84" s="8"/>
      <c r="F84" s="16" t="s">
        <v>1072</v>
      </c>
    </row>
    <row r="85" spans="2:6" ht="15.6" x14ac:dyDescent="0.3">
      <c r="B85" s="15" t="s">
        <v>1003</v>
      </c>
      <c r="C85" s="6" t="s">
        <v>714</v>
      </c>
      <c r="D85" s="8"/>
      <c r="E85" s="8"/>
      <c r="F85" s="16" t="s">
        <v>1073</v>
      </c>
    </row>
    <row r="86" spans="2:6" x14ac:dyDescent="0.3">
      <c r="B86" s="15" t="s">
        <v>1003</v>
      </c>
      <c r="C86" s="9" t="s">
        <v>715</v>
      </c>
      <c r="D86" s="7" t="s">
        <v>526</v>
      </c>
      <c r="E86" s="7"/>
      <c r="F86" s="16" t="s">
        <v>1074</v>
      </c>
    </row>
    <row r="87" spans="2:6" ht="15.6" x14ac:dyDescent="0.3">
      <c r="B87" s="15" t="s">
        <v>1003</v>
      </c>
      <c r="C87" s="9" t="s">
        <v>716</v>
      </c>
      <c r="D87" s="12" t="s">
        <v>717</v>
      </c>
      <c r="E87" s="12"/>
      <c r="F87" s="16" t="s">
        <v>1075</v>
      </c>
    </row>
    <row r="88" spans="2:6" x14ac:dyDescent="0.3">
      <c r="B88" s="15" t="s">
        <v>1003</v>
      </c>
      <c r="C88" s="9" t="s">
        <v>718</v>
      </c>
      <c r="D88" s="7" t="s">
        <v>719</v>
      </c>
      <c r="E88" s="7"/>
      <c r="F88" s="16" t="s">
        <v>1076</v>
      </c>
    </row>
    <row r="89" spans="2:6" ht="15.6" x14ac:dyDescent="0.3">
      <c r="B89" s="15" t="s">
        <v>1003</v>
      </c>
      <c r="C89" s="9" t="s">
        <v>720</v>
      </c>
      <c r="D89" s="12" t="s">
        <v>721</v>
      </c>
      <c r="E89" s="12"/>
      <c r="F89" s="16" t="s">
        <v>1077</v>
      </c>
    </row>
    <row r="90" spans="2:6" ht="15.6" x14ac:dyDescent="0.3">
      <c r="B90" s="15" t="s">
        <v>1003</v>
      </c>
      <c r="C90" s="9" t="s">
        <v>722</v>
      </c>
      <c r="D90" s="12" t="s">
        <v>723</v>
      </c>
      <c r="E90" s="12"/>
      <c r="F90" s="16" t="s">
        <v>1078</v>
      </c>
    </row>
    <row r="91" spans="2:6" ht="15.6" x14ac:dyDescent="0.3">
      <c r="B91" s="15" t="s">
        <v>1003</v>
      </c>
      <c r="C91" s="9" t="s">
        <v>724</v>
      </c>
      <c r="D91" s="12" t="s">
        <v>725</v>
      </c>
      <c r="E91" s="12"/>
      <c r="F91" s="16" t="s">
        <v>1079</v>
      </c>
    </row>
    <row r="92" spans="2:6" ht="15.6" x14ac:dyDescent="0.3">
      <c r="B92" s="15" t="s">
        <v>1003</v>
      </c>
      <c r="C92" s="9" t="s">
        <v>726</v>
      </c>
      <c r="D92" s="12" t="s">
        <v>727</v>
      </c>
      <c r="E92" s="12"/>
      <c r="F92" s="16" t="s">
        <v>1080</v>
      </c>
    </row>
    <row r="93" spans="2:6" ht="15.6" x14ac:dyDescent="0.3">
      <c r="B93" s="15" t="s">
        <v>1003</v>
      </c>
      <c r="C93" s="9" t="s">
        <v>728</v>
      </c>
      <c r="D93" s="12" t="s">
        <v>729</v>
      </c>
      <c r="E93" s="12"/>
      <c r="F93" s="16" t="s">
        <v>1081</v>
      </c>
    </row>
    <row r="94" spans="2:6" x14ac:dyDescent="0.3">
      <c r="B94" s="15" t="s">
        <v>1003</v>
      </c>
      <c r="C94" s="9" t="s">
        <v>730</v>
      </c>
      <c r="D94" s="7" t="s">
        <v>731</v>
      </c>
      <c r="E94" s="7"/>
      <c r="F94" s="16" t="s">
        <v>582</v>
      </c>
    </row>
    <row r="95" spans="2:6" ht="15.6" x14ac:dyDescent="0.3">
      <c r="B95" s="15" t="s">
        <v>1003</v>
      </c>
      <c r="C95" s="9" t="s">
        <v>70</v>
      </c>
      <c r="D95" s="12" t="s">
        <v>732</v>
      </c>
      <c r="E95" s="12"/>
      <c r="F95" s="16" t="s">
        <v>1082</v>
      </c>
    </row>
    <row r="96" spans="2:6" ht="15.6" x14ac:dyDescent="0.3">
      <c r="B96" s="15" t="s">
        <v>1003</v>
      </c>
      <c r="C96" s="9" t="s">
        <v>733</v>
      </c>
      <c r="D96" s="12" t="s">
        <v>734</v>
      </c>
      <c r="E96" s="12"/>
      <c r="F96" s="16" t="s">
        <v>1083</v>
      </c>
    </row>
    <row r="97" spans="2:6" ht="15.6" x14ac:dyDescent="0.3">
      <c r="B97" s="15" t="s">
        <v>1003</v>
      </c>
      <c r="C97" s="9" t="s">
        <v>735</v>
      </c>
      <c r="D97" s="8" t="s">
        <v>736</v>
      </c>
      <c r="E97" s="8"/>
      <c r="F97" s="16" t="s">
        <v>1084</v>
      </c>
    </row>
    <row r="98" spans="2:6" ht="15.6" x14ac:dyDescent="0.3">
      <c r="B98" s="15" t="s">
        <v>1003</v>
      </c>
      <c r="C98" s="9" t="s">
        <v>737</v>
      </c>
      <c r="D98" s="12" t="s">
        <v>738</v>
      </c>
      <c r="E98" s="12"/>
      <c r="F98" s="16" t="s">
        <v>1085</v>
      </c>
    </row>
    <row r="99" spans="2:6" ht="15.6" x14ac:dyDescent="0.3">
      <c r="B99" s="15" t="s">
        <v>1003</v>
      </c>
      <c r="C99" s="6" t="s">
        <v>739</v>
      </c>
      <c r="D99" s="8"/>
      <c r="E99" s="8"/>
      <c r="F99" s="16" t="s">
        <v>1086</v>
      </c>
    </row>
    <row r="100" spans="2:6" ht="15.6" x14ac:dyDescent="0.3">
      <c r="B100" s="15" t="s">
        <v>1003</v>
      </c>
      <c r="C100" s="6" t="s">
        <v>740</v>
      </c>
      <c r="D100" s="8"/>
      <c r="E100" s="8"/>
      <c r="F100" s="16" t="s">
        <v>1087</v>
      </c>
    </row>
    <row r="101" spans="2:6" ht="15.6" x14ac:dyDescent="0.3">
      <c r="B101" s="15" t="s">
        <v>1003</v>
      </c>
      <c r="C101" s="9" t="s">
        <v>741</v>
      </c>
      <c r="D101" s="12" t="s">
        <v>742</v>
      </c>
      <c r="E101" s="12"/>
      <c r="F101" s="16" t="s">
        <v>1088</v>
      </c>
    </row>
    <row r="102" spans="2:6" x14ac:dyDescent="0.3">
      <c r="B102" s="15" t="s">
        <v>1003</v>
      </c>
      <c r="C102" s="9" t="s">
        <v>743</v>
      </c>
      <c r="D102" s="7" t="s">
        <v>744</v>
      </c>
      <c r="E102" s="7"/>
      <c r="F102" s="16" t="s">
        <v>1089</v>
      </c>
    </row>
    <row r="103" spans="2:6" ht="15.6" x14ac:dyDescent="0.3">
      <c r="B103" s="15" t="s">
        <v>1003</v>
      </c>
      <c r="C103" s="9" t="s">
        <v>745</v>
      </c>
      <c r="D103" s="12" t="s">
        <v>746</v>
      </c>
      <c r="E103" s="12"/>
      <c r="F103" s="16" t="s">
        <v>1090</v>
      </c>
    </row>
    <row r="104" spans="2:6" ht="15.6" x14ac:dyDescent="0.3">
      <c r="B104" s="15" t="s">
        <v>1003</v>
      </c>
      <c r="C104" s="9" t="s">
        <v>747</v>
      </c>
      <c r="D104" s="12" t="s">
        <v>748</v>
      </c>
      <c r="E104" s="12"/>
      <c r="F104" s="16" t="s">
        <v>1091</v>
      </c>
    </row>
    <row r="105" spans="2:6" ht="15.6" x14ac:dyDescent="0.3">
      <c r="B105" s="15" t="s">
        <v>1003</v>
      </c>
      <c r="C105" s="9" t="s">
        <v>749</v>
      </c>
      <c r="D105" s="12" t="s">
        <v>750</v>
      </c>
      <c r="E105" s="12"/>
      <c r="F105" s="16" t="s">
        <v>1092</v>
      </c>
    </row>
    <row r="106" spans="2:6" ht="15.6" x14ac:dyDescent="0.3">
      <c r="B106" s="15" t="s">
        <v>1003</v>
      </c>
      <c r="C106" s="6" t="s">
        <v>751</v>
      </c>
      <c r="D106" s="8"/>
      <c r="E106" s="8"/>
      <c r="F106" s="16" t="s">
        <v>1093</v>
      </c>
    </row>
    <row r="107" spans="2:6" ht="15.6" x14ac:dyDescent="0.3">
      <c r="B107" s="15" t="s">
        <v>1003</v>
      </c>
      <c r="C107" s="6" t="s">
        <v>752</v>
      </c>
      <c r="D107" s="8" t="s">
        <v>642</v>
      </c>
      <c r="E107" s="8"/>
      <c r="F107" s="16" t="s">
        <v>1094</v>
      </c>
    </row>
    <row r="108" spans="2:6" ht="15.6" x14ac:dyDescent="0.3">
      <c r="B108" s="15" t="s">
        <v>1003</v>
      </c>
      <c r="C108" s="6" t="s">
        <v>753</v>
      </c>
      <c r="D108" s="8" t="s">
        <v>642</v>
      </c>
      <c r="E108" s="8"/>
      <c r="F108" s="16" t="s">
        <v>1095</v>
      </c>
    </row>
    <row r="109" spans="2:6" ht="15.6" x14ac:dyDescent="0.3">
      <c r="B109" s="15" t="s">
        <v>1003</v>
      </c>
      <c r="C109" s="9" t="s">
        <v>754</v>
      </c>
      <c r="D109" s="8" t="s">
        <v>755</v>
      </c>
      <c r="E109" s="8"/>
      <c r="F109" s="16" t="s">
        <v>1096</v>
      </c>
    </row>
    <row r="110" spans="2:6" ht="15.6" x14ac:dyDescent="0.3">
      <c r="B110" s="15" t="s">
        <v>1003</v>
      </c>
      <c r="C110" s="6" t="s">
        <v>756</v>
      </c>
      <c r="D110" s="8"/>
      <c r="E110" s="8"/>
      <c r="F110" s="16" t="s">
        <v>1097</v>
      </c>
    </row>
    <row r="111" spans="2:6" ht="15.6" x14ac:dyDescent="0.3">
      <c r="B111" s="15" t="s">
        <v>1003</v>
      </c>
      <c r="C111" s="6" t="s">
        <v>757</v>
      </c>
      <c r="D111" s="7" t="s">
        <v>757</v>
      </c>
      <c r="E111" s="7"/>
      <c r="F111" s="16" t="s">
        <v>1098</v>
      </c>
    </row>
    <row r="112" spans="2:6" x14ac:dyDescent="0.3">
      <c r="B112" s="15" t="s">
        <v>1003</v>
      </c>
      <c r="C112" s="9" t="s">
        <v>758</v>
      </c>
      <c r="D112" s="7" t="s">
        <v>759</v>
      </c>
      <c r="E112" s="7"/>
      <c r="F112" s="16" t="s">
        <v>1099</v>
      </c>
    </row>
    <row r="113" spans="2:6" ht="15.6" x14ac:dyDescent="0.3">
      <c r="B113" s="15" t="s">
        <v>1003</v>
      </c>
      <c r="C113" s="9" t="s">
        <v>760</v>
      </c>
      <c r="D113" s="8" t="s">
        <v>761</v>
      </c>
      <c r="E113" s="8"/>
      <c r="F113" s="16" t="s">
        <v>1100</v>
      </c>
    </row>
    <row r="114" spans="2:6" ht="15.6" x14ac:dyDescent="0.3">
      <c r="B114" s="15" t="s">
        <v>1003</v>
      </c>
      <c r="C114" s="9" t="s">
        <v>762</v>
      </c>
      <c r="D114" s="8"/>
      <c r="E114" s="8"/>
      <c r="F114" s="16" t="s">
        <v>1101</v>
      </c>
    </row>
    <row r="115" spans="2:6" x14ac:dyDescent="0.3">
      <c r="B115" s="15" t="s">
        <v>1003</v>
      </c>
      <c r="C115" s="9" t="s">
        <v>763</v>
      </c>
      <c r="D115" s="7" t="s">
        <v>764</v>
      </c>
      <c r="E115" s="7"/>
      <c r="F115" s="16" t="s">
        <v>565</v>
      </c>
    </row>
    <row r="116" spans="2:6" ht="15.6" x14ac:dyDescent="0.3">
      <c r="B116" s="15" t="s">
        <v>1003</v>
      </c>
      <c r="C116" s="9" t="s">
        <v>765</v>
      </c>
      <c r="D116" s="8"/>
      <c r="E116" s="8"/>
      <c r="F116" s="16" t="s">
        <v>1102</v>
      </c>
    </row>
    <row r="117" spans="2:6" x14ac:dyDescent="0.3">
      <c r="B117" s="15" t="s">
        <v>1003</v>
      </c>
      <c r="C117" s="9" t="s">
        <v>766</v>
      </c>
      <c r="D117" s="7" t="s">
        <v>767</v>
      </c>
      <c r="E117" s="7"/>
      <c r="F117" s="16" t="s">
        <v>1103</v>
      </c>
    </row>
    <row r="118" spans="2:6" ht="15.6" x14ac:dyDescent="0.3">
      <c r="B118" s="15" t="s">
        <v>1003</v>
      </c>
      <c r="C118" s="6" t="s">
        <v>768</v>
      </c>
      <c r="D118" s="8"/>
      <c r="E118" s="8"/>
      <c r="F118" s="17" t="s">
        <v>1104</v>
      </c>
    </row>
    <row r="119" spans="2:6" x14ac:dyDescent="0.3">
      <c r="B119" s="15" t="s">
        <v>1003</v>
      </c>
      <c r="C119" s="9" t="s">
        <v>769</v>
      </c>
      <c r="D119" s="7" t="s">
        <v>770</v>
      </c>
      <c r="E119" s="7"/>
      <c r="F119" s="16" t="s">
        <v>1105</v>
      </c>
    </row>
    <row r="120" spans="2:6" ht="15.6" x14ac:dyDescent="0.3">
      <c r="B120" s="15" t="s">
        <v>1003</v>
      </c>
      <c r="C120" s="9" t="s">
        <v>771</v>
      </c>
      <c r="D120" s="8" t="s">
        <v>772</v>
      </c>
      <c r="E120" s="8"/>
      <c r="F120" s="16" t="s">
        <v>1106</v>
      </c>
    </row>
    <row r="121" spans="2:6" x14ac:dyDescent="0.3">
      <c r="B121" s="15" t="s">
        <v>1003</v>
      </c>
      <c r="C121" s="9" t="s">
        <v>773</v>
      </c>
      <c r="D121" s="7" t="s">
        <v>774</v>
      </c>
      <c r="E121" s="7"/>
      <c r="F121" s="16" t="s">
        <v>1107</v>
      </c>
    </row>
    <row r="122" spans="2:6" x14ac:dyDescent="0.3">
      <c r="B122" s="15" t="s">
        <v>1003</v>
      </c>
      <c r="C122" s="9" t="s">
        <v>775</v>
      </c>
      <c r="D122" s="7" t="s">
        <v>776</v>
      </c>
      <c r="E122" s="7"/>
      <c r="F122" s="16" t="s">
        <v>1108</v>
      </c>
    </row>
    <row r="123" spans="2:6" ht="15.6" x14ac:dyDescent="0.3">
      <c r="B123" s="15" t="s">
        <v>1003</v>
      </c>
      <c r="C123" s="9" t="s">
        <v>777</v>
      </c>
      <c r="D123" s="8" t="s">
        <v>586</v>
      </c>
      <c r="E123" s="8"/>
      <c r="F123" s="16" t="s">
        <v>579</v>
      </c>
    </row>
    <row r="124" spans="2:6" ht="15.6" x14ac:dyDescent="0.3">
      <c r="B124" s="15" t="s">
        <v>1003</v>
      </c>
      <c r="C124" s="6" t="s">
        <v>778</v>
      </c>
      <c r="D124" s="8"/>
      <c r="E124" s="8"/>
      <c r="F124" s="16" t="s">
        <v>1109</v>
      </c>
    </row>
    <row r="125" spans="2:6" ht="15.6" x14ac:dyDescent="0.3">
      <c r="B125" s="15" t="s">
        <v>1003</v>
      </c>
      <c r="C125" s="9" t="s">
        <v>779</v>
      </c>
      <c r="D125" s="8" t="s">
        <v>780</v>
      </c>
      <c r="E125" s="8"/>
      <c r="F125" s="16" t="s">
        <v>1110</v>
      </c>
    </row>
    <row r="126" spans="2:6" ht="15.6" x14ac:dyDescent="0.3">
      <c r="B126" s="15" t="s">
        <v>1003</v>
      </c>
      <c r="C126" s="6" t="s">
        <v>781</v>
      </c>
      <c r="D126" s="7" t="s">
        <v>782</v>
      </c>
      <c r="E126" s="7"/>
      <c r="F126" s="16" t="s">
        <v>1111</v>
      </c>
    </row>
    <row r="127" spans="2:6" ht="15.6" x14ac:dyDescent="0.3">
      <c r="B127" s="15" t="s">
        <v>1003</v>
      </c>
      <c r="C127" s="6" t="s">
        <v>783</v>
      </c>
      <c r="D127" s="7" t="s">
        <v>784</v>
      </c>
      <c r="E127" s="7"/>
      <c r="F127" s="16" t="s">
        <v>1112</v>
      </c>
    </row>
    <row r="128" spans="2:6" ht="15.6" x14ac:dyDescent="0.3">
      <c r="B128" s="15" t="s">
        <v>1003</v>
      </c>
      <c r="C128" s="6" t="s">
        <v>785</v>
      </c>
      <c r="D128" s="8" t="s">
        <v>786</v>
      </c>
      <c r="E128" s="8"/>
      <c r="F128" s="16" t="s">
        <v>1113</v>
      </c>
    </row>
    <row r="129" spans="2:6" ht="15.6" x14ac:dyDescent="0.3">
      <c r="B129" s="15" t="s">
        <v>1003</v>
      </c>
      <c r="C129" s="6" t="s">
        <v>787</v>
      </c>
      <c r="D129" s="7" t="s">
        <v>788</v>
      </c>
      <c r="E129" s="7"/>
      <c r="F129" s="16" t="s">
        <v>1114</v>
      </c>
    </row>
    <row r="130" spans="2:6" ht="15.6" x14ac:dyDescent="0.3">
      <c r="B130" s="15" t="s">
        <v>1003</v>
      </c>
      <c r="C130" s="6" t="s">
        <v>789</v>
      </c>
      <c r="D130" s="8"/>
      <c r="E130" s="8"/>
      <c r="F130" s="16" t="s">
        <v>1115</v>
      </c>
    </row>
    <row r="131" spans="2:6" ht="15.6" x14ac:dyDescent="0.3">
      <c r="B131" s="15" t="s">
        <v>1003</v>
      </c>
      <c r="C131" s="6" t="s">
        <v>790</v>
      </c>
      <c r="D131" s="7" t="s">
        <v>791</v>
      </c>
      <c r="E131" s="7"/>
      <c r="F131" s="16" t="s">
        <v>1116</v>
      </c>
    </row>
    <row r="132" spans="2:6" ht="15.6" x14ac:dyDescent="0.3">
      <c r="B132" s="15" t="s">
        <v>1003</v>
      </c>
      <c r="C132" s="6" t="s">
        <v>792</v>
      </c>
      <c r="D132" s="7" t="s">
        <v>793</v>
      </c>
      <c r="E132" s="7"/>
      <c r="F132" s="16" t="s">
        <v>1117</v>
      </c>
    </row>
    <row r="133" spans="2:6" ht="15.6" x14ac:dyDescent="0.3">
      <c r="B133" s="15" t="s">
        <v>1003</v>
      </c>
      <c r="C133" s="6" t="s">
        <v>794</v>
      </c>
      <c r="D133" s="7" t="s">
        <v>795</v>
      </c>
      <c r="E133" s="7"/>
      <c r="F133" s="16" t="s">
        <v>1118</v>
      </c>
    </row>
    <row r="134" spans="2:6" ht="15.6" x14ac:dyDescent="0.3">
      <c r="B134" s="15" t="s">
        <v>1003</v>
      </c>
      <c r="C134" s="13" t="s">
        <v>796</v>
      </c>
      <c r="D134" s="8"/>
      <c r="E134" s="8"/>
      <c r="F134" s="17" t="s">
        <v>1119</v>
      </c>
    </row>
    <row r="135" spans="2:6" ht="15.6" x14ac:dyDescent="0.3">
      <c r="B135" s="15" t="s">
        <v>1003</v>
      </c>
      <c r="C135" s="6" t="s">
        <v>797</v>
      </c>
      <c r="D135" s="8"/>
      <c r="E135" s="8"/>
      <c r="F135" s="16" t="s">
        <v>1120</v>
      </c>
    </row>
    <row r="136" spans="2:6" ht="15.6" x14ac:dyDescent="0.3">
      <c r="B136" s="15" t="s">
        <v>1003</v>
      </c>
      <c r="C136" s="6" t="s">
        <v>798</v>
      </c>
      <c r="D136" s="7" t="s">
        <v>799</v>
      </c>
      <c r="E136" s="7"/>
      <c r="F136" s="16" t="s">
        <v>1121</v>
      </c>
    </row>
    <row r="137" spans="2:6" ht="15.6" x14ac:dyDescent="0.3">
      <c r="B137" s="15" t="s">
        <v>1003</v>
      </c>
      <c r="C137" s="6" t="s">
        <v>800</v>
      </c>
      <c r="D137" s="7" t="s">
        <v>801</v>
      </c>
      <c r="E137" s="7"/>
      <c r="F137" s="16" t="s">
        <v>1122</v>
      </c>
    </row>
    <row r="138" spans="2:6" ht="15.6" x14ac:dyDescent="0.3">
      <c r="B138" s="15" t="s">
        <v>1003</v>
      </c>
      <c r="C138" s="6" t="s">
        <v>802</v>
      </c>
      <c r="D138" s="7" t="s">
        <v>803</v>
      </c>
      <c r="E138" s="7"/>
      <c r="F138" s="16" t="s">
        <v>1123</v>
      </c>
    </row>
    <row r="139" spans="2:6" ht="15.6" x14ac:dyDescent="0.3">
      <c r="B139" s="15" t="s">
        <v>1003</v>
      </c>
      <c r="C139" s="6" t="s">
        <v>804</v>
      </c>
      <c r="D139" s="8"/>
      <c r="E139" s="8"/>
      <c r="F139" s="16" t="s">
        <v>1124</v>
      </c>
    </row>
    <row r="140" spans="2:6" ht="15.6" x14ac:dyDescent="0.3">
      <c r="B140" s="15" t="s">
        <v>1003</v>
      </c>
      <c r="C140" s="6" t="s">
        <v>805</v>
      </c>
      <c r="D140" s="8"/>
      <c r="E140" s="8"/>
      <c r="F140" s="16" t="s">
        <v>1125</v>
      </c>
    </row>
    <row r="141" spans="2:6" ht="15.6" x14ac:dyDescent="0.3">
      <c r="B141" s="15" t="s">
        <v>1003</v>
      </c>
      <c r="C141" s="6" t="s">
        <v>806</v>
      </c>
      <c r="D141" s="7" t="s">
        <v>807</v>
      </c>
      <c r="E141" s="7"/>
      <c r="F141" s="16" t="s">
        <v>1126</v>
      </c>
    </row>
    <row r="142" spans="2:6" ht="15.6" x14ac:dyDescent="0.3">
      <c r="B142" s="15" t="s">
        <v>1003</v>
      </c>
      <c r="C142" s="6" t="s">
        <v>808</v>
      </c>
      <c r="D142" s="8"/>
      <c r="E142" s="8"/>
      <c r="F142" s="16" t="s">
        <v>1127</v>
      </c>
    </row>
    <row r="143" spans="2:6" ht="15.6" x14ac:dyDescent="0.3">
      <c r="B143" s="15" t="s">
        <v>1003</v>
      </c>
      <c r="C143" s="6" t="s">
        <v>809</v>
      </c>
      <c r="D143" s="8"/>
      <c r="E143" s="8"/>
      <c r="F143" s="16" t="s">
        <v>1128</v>
      </c>
    </row>
    <row r="144" spans="2:6" ht="15.6" x14ac:dyDescent="0.3">
      <c r="B144" s="15" t="s">
        <v>1003</v>
      </c>
      <c r="C144" s="6" t="s">
        <v>810</v>
      </c>
      <c r="D144" s="7" t="s">
        <v>811</v>
      </c>
      <c r="E144" s="7"/>
      <c r="F144" s="16" t="s">
        <v>1129</v>
      </c>
    </row>
    <row r="145" spans="2:6" ht="15.6" x14ac:dyDescent="0.3">
      <c r="B145" s="15" t="s">
        <v>1003</v>
      </c>
      <c r="C145" s="6" t="s">
        <v>812</v>
      </c>
      <c r="D145" s="8"/>
      <c r="E145" s="8"/>
      <c r="F145" s="16" t="s">
        <v>1130</v>
      </c>
    </row>
    <row r="146" spans="2:6" ht="15.6" x14ac:dyDescent="0.3">
      <c r="B146" s="15" t="s">
        <v>1003</v>
      </c>
      <c r="C146" s="9" t="s">
        <v>813</v>
      </c>
      <c r="D146" s="8"/>
      <c r="E146" s="8"/>
      <c r="F146" s="16" t="s">
        <v>1131</v>
      </c>
    </row>
    <row r="147" spans="2:6" ht="15.6" x14ac:dyDescent="0.3">
      <c r="B147" s="15" t="s">
        <v>1003</v>
      </c>
      <c r="C147" s="6" t="s">
        <v>814</v>
      </c>
      <c r="D147" s="8"/>
      <c r="E147" s="8"/>
      <c r="F147" s="16" t="s">
        <v>1132</v>
      </c>
    </row>
    <row r="148" spans="2:6" ht="15.6" x14ac:dyDescent="0.3">
      <c r="B148" s="15" t="s">
        <v>1003</v>
      </c>
      <c r="C148" s="6" t="s">
        <v>815</v>
      </c>
      <c r="D148" s="8"/>
      <c r="E148" s="8"/>
      <c r="F148" s="16" t="s">
        <v>1133</v>
      </c>
    </row>
    <row r="149" spans="2:6" ht="15.6" x14ac:dyDescent="0.3">
      <c r="B149" s="15" t="s">
        <v>1003</v>
      </c>
      <c r="C149" s="6" t="s">
        <v>816</v>
      </c>
      <c r="D149" s="8" t="s">
        <v>642</v>
      </c>
      <c r="E149" s="8"/>
      <c r="F149" s="16" t="s">
        <v>1134</v>
      </c>
    </row>
    <row r="150" spans="2:6" ht="15.6" x14ac:dyDescent="0.3">
      <c r="B150" s="15" t="s">
        <v>1003</v>
      </c>
      <c r="C150" s="11">
        <f>[1]Liste_Interco!A14</f>
        <v>12</v>
      </c>
      <c r="D150" s="8" t="s">
        <v>817</v>
      </c>
      <c r="E150" s="8"/>
      <c r="F150" s="16" t="s">
        <v>1135</v>
      </c>
    </row>
    <row r="151" spans="2:6" ht="15.6" x14ac:dyDescent="0.3">
      <c r="B151" s="15" t="s">
        <v>1003</v>
      </c>
      <c r="C151" s="6" t="s">
        <v>818</v>
      </c>
      <c r="D151" s="8" t="s">
        <v>819</v>
      </c>
      <c r="E151" s="8"/>
      <c r="F151" s="16" t="s">
        <v>1136</v>
      </c>
    </row>
    <row r="152" spans="2:6" ht="15.6" x14ac:dyDescent="0.3">
      <c r="B152" s="15" t="s">
        <v>1003</v>
      </c>
      <c r="C152" s="6" t="s">
        <v>820</v>
      </c>
      <c r="D152" s="7" t="s">
        <v>821</v>
      </c>
      <c r="E152" s="7"/>
      <c r="F152" s="16" t="s">
        <v>1137</v>
      </c>
    </row>
    <row r="153" spans="2:6" ht="15.6" x14ac:dyDescent="0.3">
      <c r="B153" s="15" t="s">
        <v>1003</v>
      </c>
      <c r="C153" s="6" t="s">
        <v>822</v>
      </c>
      <c r="D153" s="7" t="s">
        <v>823</v>
      </c>
      <c r="E153" s="7"/>
      <c r="F153" s="16" t="s">
        <v>1138</v>
      </c>
    </row>
    <row r="154" spans="2:6" ht="15.6" x14ac:dyDescent="0.3">
      <c r="B154" s="15" t="s">
        <v>1003</v>
      </c>
      <c r="C154" s="6" t="s">
        <v>824</v>
      </c>
      <c r="D154" s="8"/>
      <c r="E154" s="8"/>
      <c r="F154" s="16" t="s">
        <v>1139</v>
      </c>
    </row>
    <row r="155" spans="2:6" ht="15.6" x14ac:dyDescent="0.3">
      <c r="B155" s="15" t="s">
        <v>1003</v>
      </c>
      <c r="C155" s="6" t="s">
        <v>825</v>
      </c>
      <c r="D155" s="8"/>
      <c r="E155" s="8"/>
      <c r="F155" s="16" t="s">
        <v>1140</v>
      </c>
    </row>
    <row r="156" spans="2:6" x14ac:dyDescent="0.3">
      <c r="B156" s="15" t="s">
        <v>1003</v>
      </c>
      <c r="C156" s="9" t="s">
        <v>826</v>
      </c>
      <c r="D156" s="7" t="s">
        <v>827</v>
      </c>
      <c r="E156" s="7"/>
      <c r="F156" s="16" t="s">
        <v>1141</v>
      </c>
    </row>
    <row r="157" spans="2:6" ht="15.6" x14ac:dyDescent="0.3">
      <c r="B157" s="15" t="s">
        <v>1003</v>
      </c>
      <c r="C157" s="6" t="s">
        <v>828</v>
      </c>
      <c r="D157" s="7" t="s">
        <v>829</v>
      </c>
      <c r="E157" s="7"/>
      <c r="F157" s="16" t="s">
        <v>1142</v>
      </c>
    </row>
    <row r="158" spans="2:6" ht="15.6" x14ac:dyDescent="0.3">
      <c r="B158" s="15" t="s">
        <v>1003</v>
      </c>
      <c r="C158" s="6" t="s">
        <v>830</v>
      </c>
      <c r="D158" s="8"/>
      <c r="E158" s="8"/>
      <c r="F158" s="16" t="s">
        <v>1143</v>
      </c>
    </row>
    <row r="159" spans="2:6" ht="15.6" x14ac:dyDescent="0.3">
      <c r="B159" s="15" t="s">
        <v>1003</v>
      </c>
      <c r="C159" s="6" t="s">
        <v>831</v>
      </c>
      <c r="D159" s="8" t="s">
        <v>832</v>
      </c>
      <c r="E159" s="8"/>
      <c r="F159" s="16" t="s">
        <v>1144</v>
      </c>
    </row>
    <row r="160" spans="2:6" ht="15.6" x14ac:dyDescent="0.3">
      <c r="B160" s="15" t="s">
        <v>1003</v>
      </c>
      <c r="C160" s="6" t="s">
        <v>833</v>
      </c>
      <c r="D160" s="8" t="s">
        <v>834</v>
      </c>
      <c r="E160" s="8"/>
      <c r="F160" s="16" t="s">
        <v>1145</v>
      </c>
    </row>
    <row r="161" spans="2:6" ht="15.6" x14ac:dyDescent="0.3">
      <c r="B161" s="15" t="s">
        <v>1003</v>
      </c>
      <c r="C161" s="6" t="s">
        <v>835</v>
      </c>
      <c r="D161" s="8"/>
      <c r="E161" s="8"/>
      <c r="F161" s="16" t="s">
        <v>1146</v>
      </c>
    </row>
    <row r="162" spans="2:6" ht="15.6" x14ac:dyDescent="0.3">
      <c r="B162" s="15" t="s">
        <v>1003</v>
      </c>
      <c r="C162" s="6" t="s">
        <v>836</v>
      </c>
      <c r="D162" s="7" t="s">
        <v>837</v>
      </c>
      <c r="E162" s="7"/>
      <c r="F162" s="16" t="s">
        <v>1147</v>
      </c>
    </row>
    <row r="163" spans="2:6" ht="15.6" x14ac:dyDescent="0.3">
      <c r="B163" s="15" t="s">
        <v>1003</v>
      </c>
      <c r="C163" s="6" t="s">
        <v>838</v>
      </c>
      <c r="D163" s="7" t="s">
        <v>839</v>
      </c>
      <c r="E163" s="7"/>
      <c r="F163" s="16" t="s">
        <v>1148</v>
      </c>
    </row>
    <row r="164" spans="2:6" ht="15.6" x14ac:dyDescent="0.3">
      <c r="B164" s="15" t="s">
        <v>1003</v>
      </c>
      <c r="C164" s="6" t="s">
        <v>840</v>
      </c>
      <c r="D164" s="7" t="s">
        <v>841</v>
      </c>
      <c r="E164" s="7"/>
      <c r="F164" s="16" t="s">
        <v>1149</v>
      </c>
    </row>
    <row r="165" spans="2:6" ht="15.6" x14ac:dyDescent="0.3">
      <c r="B165" s="15" t="s">
        <v>1003</v>
      </c>
      <c r="C165" s="6" t="s">
        <v>842</v>
      </c>
      <c r="D165" s="8"/>
      <c r="E165" s="8"/>
      <c r="F165" s="16" t="s">
        <v>1150</v>
      </c>
    </row>
    <row r="166" spans="2:6" ht="15.6" x14ac:dyDescent="0.3">
      <c r="B166" s="15" t="s">
        <v>1003</v>
      </c>
      <c r="C166" s="6" t="s">
        <v>843</v>
      </c>
      <c r="D166" s="7" t="s">
        <v>844</v>
      </c>
      <c r="E166" s="7"/>
      <c r="F166" s="16" t="s">
        <v>1151</v>
      </c>
    </row>
    <row r="167" spans="2:6" ht="15.6" x14ac:dyDescent="0.3">
      <c r="B167" s="15" t="s">
        <v>1003</v>
      </c>
      <c r="C167" s="6" t="s">
        <v>845</v>
      </c>
      <c r="D167" s="7" t="s">
        <v>846</v>
      </c>
      <c r="E167" s="7"/>
      <c r="F167" s="16" t="s">
        <v>1152</v>
      </c>
    </row>
    <row r="168" spans="2:6" ht="15.6" x14ac:dyDescent="0.3">
      <c r="B168" s="15" t="s">
        <v>1003</v>
      </c>
      <c r="C168" s="6" t="s">
        <v>847</v>
      </c>
      <c r="D168" s="7" t="s">
        <v>848</v>
      </c>
      <c r="E168" s="7"/>
      <c r="F168" s="16" t="s">
        <v>1153</v>
      </c>
    </row>
    <row r="169" spans="2:6" ht="15.6" x14ac:dyDescent="0.3">
      <c r="B169" s="15" t="s">
        <v>1003</v>
      </c>
      <c r="C169" s="6" t="s">
        <v>849</v>
      </c>
      <c r="D169" s="7" t="s">
        <v>850</v>
      </c>
      <c r="E169" s="7"/>
      <c r="F169" s="16" t="s">
        <v>1154</v>
      </c>
    </row>
    <row r="170" spans="2:6" ht="15.6" x14ac:dyDescent="0.3">
      <c r="B170" s="15" t="s">
        <v>1003</v>
      </c>
      <c r="C170" s="6" t="s">
        <v>851</v>
      </c>
      <c r="D170" s="7" t="s">
        <v>852</v>
      </c>
      <c r="E170" s="7"/>
      <c r="F170" s="16" t="s">
        <v>1155</v>
      </c>
    </row>
    <row r="171" spans="2:6" ht="15.6" x14ac:dyDescent="0.3">
      <c r="B171" s="15" t="s">
        <v>1003</v>
      </c>
      <c r="C171" s="6" t="s">
        <v>853</v>
      </c>
      <c r="D171" s="7" t="s">
        <v>854</v>
      </c>
      <c r="E171" s="7"/>
      <c r="F171" s="16" t="s">
        <v>1156</v>
      </c>
    </row>
    <row r="172" spans="2:6" ht="15.6" x14ac:dyDescent="0.3">
      <c r="B172" s="15" t="s">
        <v>1003</v>
      </c>
      <c r="C172" s="6" t="s">
        <v>855</v>
      </c>
      <c r="D172" s="7" t="s">
        <v>855</v>
      </c>
      <c r="E172" s="7"/>
      <c r="F172" s="16" t="s">
        <v>1157</v>
      </c>
    </row>
    <row r="173" spans="2:6" ht="15.6" x14ac:dyDescent="0.3">
      <c r="B173" s="15" t="s">
        <v>1003</v>
      </c>
      <c r="C173" s="6" t="s">
        <v>856</v>
      </c>
      <c r="D173" s="8" t="s">
        <v>642</v>
      </c>
      <c r="E173" s="8"/>
      <c r="F173" s="16" t="s">
        <v>1158</v>
      </c>
    </row>
    <row r="174" spans="2:6" ht="15.6" x14ac:dyDescent="0.3">
      <c r="B174" s="15" t="s">
        <v>1003</v>
      </c>
      <c r="C174" s="6" t="s">
        <v>857</v>
      </c>
      <c r="D174" s="8"/>
      <c r="E174" s="8"/>
      <c r="F174" s="16" t="s">
        <v>1159</v>
      </c>
    </row>
    <row r="175" spans="2:6" ht="15.6" x14ac:dyDescent="0.3">
      <c r="B175" s="15" t="s">
        <v>1003</v>
      </c>
      <c r="C175" s="9" t="s">
        <v>858</v>
      </c>
      <c r="D175" s="12" t="s">
        <v>859</v>
      </c>
      <c r="E175" s="12"/>
      <c r="F175" s="16" t="s">
        <v>1160</v>
      </c>
    </row>
    <row r="176" spans="2:6" ht="15.6" x14ac:dyDescent="0.3">
      <c r="B176" s="15" t="s">
        <v>1003</v>
      </c>
      <c r="C176" s="6" t="s">
        <v>860</v>
      </c>
      <c r="D176" s="7" t="s">
        <v>861</v>
      </c>
      <c r="E176" s="7"/>
      <c r="F176" s="16" t="s">
        <v>1161</v>
      </c>
    </row>
    <row r="177" spans="2:6" ht="15.6" x14ac:dyDescent="0.3">
      <c r="B177" s="15" t="s">
        <v>1003</v>
      </c>
      <c r="C177" s="6" t="s">
        <v>862</v>
      </c>
      <c r="D177" s="7" t="s">
        <v>863</v>
      </c>
      <c r="E177" s="7"/>
      <c r="F177" s="16" t="s">
        <v>1162</v>
      </c>
    </row>
    <row r="178" spans="2:6" ht="15.6" x14ac:dyDescent="0.3">
      <c r="B178" s="15" t="s">
        <v>1003</v>
      </c>
      <c r="C178" s="6" t="s">
        <v>864</v>
      </c>
      <c r="D178" s="8" t="s">
        <v>642</v>
      </c>
      <c r="E178" s="8"/>
      <c r="F178" s="16" t="s">
        <v>1163</v>
      </c>
    </row>
    <row r="179" spans="2:6" x14ac:dyDescent="0.3">
      <c r="B179" s="15" t="s">
        <v>1003</v>
      </c>
      <c r="C179" s="10" t="s">
        <v>865</v>
      </c>
      <c r="D179" s="7" t="s">
        <v>866</v>
      </c>
      <c r="E179" s="7"/>
      <c r="F179" s="16" t="s">
        <v>1164</v>
      </c>
    </row>
    <row r="180" spans="2:6" ht="15.6" x14ac:dyDescent="0.3">
      <c r="B180" s="15" t="s">
        <v>1003</v>
      </c>
      <c r="C180" s="6" t="s">
        <v>867</v>
      </c>
      <c r="D180" s="8"/>
      <c r="E180" s="8"/>
      <c r="F180" s="16" t="s">
        <v>1165</v>
      </c>
    </row>
    <row r="181" spans="2:6" ht="15.6" x14ac:dyDescent="0.3">
      <c r="B181" s="15" t="s">
        <v>1003</v>
      </c>
      <c r="C181" s="9" t="s">
        <v>868</v>
      </c>
      <c r="D181" s="8" t="s">
        <v>869</v>
      </c>
      <c r="E181" s="8"/>
      <c r="F181" s="16" t="s">
        <v>1166</v>
      </c>
    </row>
    <row r="182" spans="2:6" ht="15.6" x14ac:dyDescent="0.3">
      <c r="B182" s="15" t="s">
        <v>1003</v>
      </c>
      <c r="C182" s="6" t="s">
        <v>870</v>
      </c>
      <c r="D182" s="7" t="s">
        <v>871</v>
      </c>
      <c r="E182" s="7"/>
      <c r="F182" s="16" t="s">
        <v>1167</v>
      </c>
    </row>
    <row r="183" spans="2:6" ht="15.6" x14ac:dyDescent="0.3">
      <c r="B183" s="15" t="s">
        <v>1003</v>
      </c>
      <c r="C183" s="6" t="s">
        <v>872</v>
      </c>
      <c r="D183" s="8" t="s">
        <v>873</v>
      </c>
      <c r="E183" s="8"/>
      <c r="F183" s="16" t="s">
        <v>1168</v>
      </c>
    </row>
    <row r="184" spans="2:6" ht="15.6" x14ac:dyDescent="0.3">
      <c r="B184" s="15" t="s">
        <v>1003</v>
      </c>
      <c r="C184" s="6" t="s">
        <v>874</v>
      </c>
      <c r="D184" s="7" t="s">
        <v>875</v>
      </c>
      <c r="E184" s="7"/>
      <c r="F184" s="16" t="s">
        <v>1169</v>
      </c>
    </row>
    <row r="185" spans="2:6" x14ac:dyDescent="0.3">
      <c r="B185" s="15" t="s">
        <v>1003</v>
      </c>
      <c r="C185" s="9" t="s">
        <v>876</v>
      </c>
      <c r="D185" s="7" t="s">
        <v>877</v>
      </c>
      <c r="E185" s="7"/>
      <c r="F185" s="16" t="s">
        <v>1170</v>
      </c>
    </row>
    <row r="186" spans="2:6" x14ac:dyDescent="0.3">
      <c r="B186" s="15" t="s">
        <v>1003</v>
      </c>
      <c r="C186" s="9" t="s">
        <v>878</v>
      </c>
      <c r="D186" s="7" t="s">
        <v>879</v>
      </c>
      <c r="E186" s="7"/>
      <c r="F186" s="16" t="s">
        <v>1171</v>
      </c>
    </row>
    <row r="187" spans="2:6" ht="15.6" x14ac:dyDescent="0.3">
      <c r="B187" s="15" t="s">
        <v>1003</v>
      </c>
      <c r="C187" s="9" t="s">
        <v>880</v>
      </c>
      <c r="D187" s="8"/>
      <c r="E187" s="8"/>
      <c r="F187" s="16" t="s">
        <v>1172</v>
      </c>
    </row>
    <row r="188" spans="2:6" x14ac:dyDescent="0.3">
      <c r="B188" s="15" t="s">
        <v>1003</v>
      </c>
      <c r="C188" s="9" t="s">
        <v>881</v>
      </c>
      <c r="D188" s="7" t="s">
        <v>882</v>
      </c>
      <c r="E188" s="7"/>
      <c r="F188" s="16" t="s">
        <v>1173</v>
      </c>
    </row>
    <row r="189" spans="2:6" ht="15.6" x14ac:dyDescent="0.3">
      <c r="B189" s="15" t="s">
        <v>1003</v>
      </c>
      <c r="C189" s="9" t="s">
        <v>883</v>
      </c>
      <c r="D189" s="8" t="s">
        <v>884</v>
      </c>
      <c r="E189" s="8"/>
      <c r="F189" s="16" t="s">
        <v>1174</v>
      </c>
    </row>
    <row r="190" spans="2:6" ht="15.6" x14ac:dyDescent="0.3">
      <c r="B190" s="15" t="s">
        <v>1003</v>
      </c>
      <c r="C190" s="6" t="s">
        <v>885</v>
      </c>
      <c r="D190" s="7" t="s">
        <v>811</v>
      </c>
      <c r="E190" s="7"/>
      <c r="F190" s="16" t="s">
        <v>1175</v>
      </c>
    </row>
    <row r="191" spans="2:6" ht="15.6" x14ac:dyDescent="0.3">
      <c r="B191" s="15" t="s">
        <v>1003</v>
      </c>
      <c r="C191" s="6" t="s">
        <v>886</v>
      </c>
      <c r="D191" s="8"/>
      <c r="E191" s="8"/>
      <c r="F191" s="16" t="s">
        <v>1176</v>
      </c>
    </row>
    <row r="192" spans="2:6" x14ac:dyDescent="0.3">
      <c r="B192" s="15" t="s">
        <v>1003</v>
      </c>
      <c r="C192" s="9" t="s">
        <v>887</v>
      </c>
      <c r="D192" s="7" t="s">
        <v>888</v>
      </c>
      <c r="E192" s="7"/>
      <c r="F192" s="16" t="s">
        <v>1177</v>
      </c>
    </row>
    <row r="193" spans="2:6" ht="15.6" x14ac:dyDescent="0.3">
      <c r="B193" s="15" t="s">
        <v>1003</v>
      </c>
      <c r="C193" s="9" t="s">
        <v>889</v>
      </c>
      <c r="D193" s="8" t="s">
        <v>890</v>
      </c>
      <c r="E193" s="8"/>
      <c r="F193" s="16" t="s">
        <v>1178</v>
      </c>
    </row>
    <row r="194" spans="2:6" x14ac:dyDescent="0.3">
      <c r="B194" s="15" t="s">
        <v>1003</v>
      </c>
      <c r="C194" s="9" t="s">
        <v>891</v>
      </c>
      <c r="D194" s="7" t="s">
        <v>892</v>
      </c>
      <c r="E194" s="7"/>
      <c r="F194" s="16" t="s">
        <v>1179</v>
      </c>
    </row>
    <row r="195" spans="2:6" ht="15.6" x14ac:dyDescent="0.3">
      <c r="B195" s="15" t="s">
        <v>1003</v>
      </c>
      <c r="C195" s="9" t="s">
        <v>893</v>
      </c>
      <c r="D195" s="12" t="s">
        <v>894</v>
      </c>
      <c r="E195" s="12"/>
      <c r="F195" s="16" t="s">
        <v>1180</v>
      </c>
    </row>
    <row r="196" spans="2:6" x14ac:dyDescent="0.3">
      <c r="B196" s="15" t="s">
        <v>1003</v>
      </c>
      <c r="C196" s="9" t="s">
        <v>895</v>
      </c>
      <c r="D196" s="7" t="s">
        <v>896</v>
      </c>
      <c r="E196" s="7"/>
      <c r="F196" s="16" t="s">
        <v>1181</v>
      </c>
    </row>
    <row r="197" spans="2:6" ht="15.6" x14ac:dyDescent="0.3">
      <c r="B197" s="15" t="s">
        <v>1003</v>
      </c>
      <c r="C197" s="9" t="s">
        <v>897</v>
      </c>
      <c r="D197" s="12" t="s">
        <v>898</v>
      </c>
      <c r="E197" s="12"/>
      <c r="F197" s="16" t="s">
        <v>1182</v>
      </c>
    </row>
    <row r="198" spans="2:6" ht="15.6" x14ac:dyDescent="0.3">
      <c r="B198" s="15" t="s">
        <v>1003</v>
      </c>
      <c r="C198" s="6" t="s">
        <v>899</v>
      </c>
      <c r="D198" s="8"/>
      <c r="E198" s="8"/>
      <c r="F198" s="16" t="s">
        <v>1183</v>
      </c>
    </row>
    <row r="199" spans="2:6" ht="15.6" x14ac:dyDescent="0.3">
      <c r="B199" s="15" t="s">
        <v>1003</v>
      </c>
      <c r="C199" s="10" t="s">
        <v>900</v>
      </c>
      <c r="D199" s="12" t="s">
        <v>869</v>
      </c>
      <c r="E199" s="12"/>
      <c r="F199" s="16" t="s">
        <v>1184</v>
      </c>
    </row>
    <row r="200" spans="2:6" ht="15.6" x14ac:dyDescent="0.3">
      <c r="B200" s="15" t="s">
        <v>1003</v>
      </c>
      <c r="C200" s="9" t="s">
        <v>901</v>
      </c>
      <c r="D200" s="12" t="s">
        <v>902</v>
      </c>
      <c r="E200" s="12"/>
      <c r="F200" s="16" t="s">
        <v>1185</v>
      </c>
    </row>
    <row r="201" spans="2:6" x14ac:dyDescent="0.3">
      <c r="B201" s="15" t="s">
        <v>1003</v>
      </c>
      <c r="C201" s="10" t="s">
        <v>903</v>
      </c>
      <c r="D201" s="7" t="s">
        <v>904</v>
      </c>
      <c r="E201" s="7"/>
      <c r="F201" s="16" t="s">
        <v>1186</v>
      </c>
    </row>
    <row r="202" spans="2:6" ht="15.6" x14ac:dyDescent="0.3">
      <c r="B202" s="15" t="s">
        <v>1003</v>
      </c>
      <c r="C202" s="6" t="s">
        <v>905</v>
      </c>
      <c r="D202" s="8"/>
      <c r="E202" s="8"/>
      <c r="F202" s="16" t="s">
        <v>1187</v>
      </c>
    </row>
    <row r="203" spans="2:6" ht="15.6" x14ac:dyDescent="0.3">
      <c r="B203" s="15" t="s">
        <v>1003</v>
      </c>
      <c r="C203" s="9" t="s">
        <v>906</v>
      </c>
      <c r="D203" s="12" t="s">
        <v>907</v>
      </c>
      <c r="E203" s="12"/>
      <c r="F203" s="16" t="s">
        <v>1188</v>
      </c>
    </row>
    <row r="204" spans="2:6" ht="15.6" x14ac:dyDescent="0.3">
      <c r="B204" s="15" t="s">
        <v>1003</v>
      </c>
      <c r="C204" s="6" t="s">
        <v>908</v>
      </c>
      <c r="D204" s="8"/>
      <c r="E204" s="8"/>
      <c r="F204" s="16" t="s">
        <v>1189</v>
      </c>
    </row>
    <row r="205" spans="2:6" ht="15.6" x14ac:dyDescent="0.3">
      <c r="B205" s="15" t="s">
        <v>1003</v>
      </c>
      <c r="C205" s="6" t="s">
        <v>909</v>
      </c>
      <c r="D205" s="8"/>
      <c r="E205" s="8"/>
      <c r="F205" s="16" t="s">
        <v>1190</v>
      </c>
    </row>
    <row r="206" spans="2:6" x14ac:dyDescent="0.3">
      <c r="B206" s="15" t="s">
        <v>1003</v>
      </c>
      <c r="C206" s="10" t="s">
        <v>910</v>
      </c>
      <c r="D206" s="7" t="s">
        <v>911</v>
      </c>
      <c r="E206" s="7"/>
      <c r="F206" s="16" t="s">
        <v>1191</v>
      </c>
    </row>
    <row r="207" spans="2:6" ht="15.6" x14ac:dyDescent="0.3">
      <c r="B207" s="15" t="s">
        <v>1003</v>
      </c>
      <c r="C207" s="6" t="s">
        <v>912</v>
      </c>
      <c r="D207" s="8"/>
      <c r="E207" s="8"/>
      <c r="F207" s="16" t="s">
        <v>1192</v>
      </c>
    </row>
    <row r="208" spans="2:6" ht="15.6" x14ac:dyDescent="0.3">
      <c r="B208" s="15" t="s">
        <v>1003</v>
      </c>
      <c r="C208" s="6" t="s">
        <v>913</v>
      </c>
      <c r="D208" s="8"/>
      <c r="E208" s="8"/>
      <c r="F208" s="16" t="s">
        <v>1193</v>
      </c>
    </row>
    <row r="209" spans="2:6" ht="15.6" x14ac:dyDescent="0.3">
      <c r="B209" s="15" t="s">
        <v>1003</v>
      </c>
      <c r="C209" s="9" t="s">
        <v>914</v>
      </c>
      <c r="D209" s="8"/>
      <c r="E209" s="8"/>
      <c r="F209" s="16" t="s">
        <v>1194</v>
      </c>
    </row>
    <row r="210" spans="2:6" ht="15.6" x14ac:dyDescent="0.3">
      <c r="B210" s="15" t="s">
        <v>1003</v>
      </c>
      <c r="C210" s="6" t="s">
        <v>915</v>
      </c>
      <c r="D210" s="7" t="s">
        <v>916</v>
      </c>
      <c r="E210" s="7"/>
      <c r="F210" s="16" t="s">
        <v>1195</v>
      </c>
    </row>
    <row r="211" spans="2:6" ht="15.6" x14ac:dyDescent="0.3">
      <c r="B211" s="15" t="s">
        <v>1003</v>
      </c>
      <c r="C211" s="6" t="s">
        <v>917</v>
      </c>
      <c r="D211" s="7" t="s">
        <v>918</v>
      </c>
      <c r="E211" s="7"/>
      <c r="F211" s="16" t="s">
        <v>1196</v>
      </c>
    </row>
    <row r="212" spans="2:6" ht="15.6" x14ac:dyDescent="0.3">
      <c r="B212" s="15" t="s">
        <v>1003</v>
      </c>
      <c r="C212" s="6" t="s">
        <v>919</v>
      </c>
      <c r="D212" s="8"/>
      <c r="E212" s="8"/>
      <c r="F212" s="16" t="s">
        <v>1197</v>
      </c>
    </row>
    <row r="213" spans="2:6" ht="15.6" x14ac:dyDescent="0.3">
      <c r="B213" s="15" t="s">
        <v>1003</v>
      </c>
      <c r="C213" s="6" t="s">
        <v>920</v>
      </c>
      <c r="D213" s="8"/>
      <c r="E213" s="8"/>
      <c r="F213" s="16" t="s">
        <v>1198</v>
      </c>
    </row>
    <row r="214" spans="2:6" ht="15.6" x14ac:dyDescent="0.3">
      <c r="B214" s="15" t="s">
        <v>1003</v>
      </c>
      <c r="C214" s="6" t="s">
        <v>921</v>
      </c>
      <c r="D214" s="7" t="s">
        <v>922</v>
      </c>
      <c r="E214" s="7"/>
      <c r="F214" s="16" t="s">
        <v>1199</v>
      </c>
    </row>
    <row r="215" spans="2:6" ht="15.6" x14ac:dyDescent="0.3">
      <c r="B215" s="15" t="s">
        <v>1003</v>
      </c>
      <c r="C215" s="6" t="s">
        <v>923</v>
      </c>
      <c r="D215" s="12" t="s">
        <v>924</v>
      </c>
      <c r="E215" s="12"/>
      <c r="F215" s="16" t="s">
        <v>1200</v>
      </c>
    </row>
    <row r="216" spans="2:6" ht="15.6" x14ac:dyDescent="0.3">
      <c r="B216" s="15" t="s">
        <v>1003</v>
      </c>
      <c r="C216" s="9" t="s">
        <v>925</v>
      </c>
      <c r="D216" s="12" t="s">
        <v>926</v>
      </c>
      <c r="E216" s="12"/>
      <c r="F216" s="16" t="s">
        <v>1201</v>
      </c>
    </row>
    <row r="217" spans="2:6" ht="15.6" x14ac:dyDescent="0.3">
      <c r="B217" s="15" t="s">
        <v>1003</v>
      </c>
      <c r="C217" s="6" t="s">
        <v>927</v>
      </c>
      <c r="D217" s="8"/>
      <c r="E217" s="8"/>
      <c r="F217" s="16" t="s">
        <v>1202</v>
      </c>
    </row>
    <row r="218" spans="2:6" ht="15.6" x14ac:dyDescent="0.3">
      <c r="B218" s="15" t="s">
        <v>1003</v>
      </c>
      <c r="C218" s="9" t="s">
        <v>928</v>
      </c>
      <c r="D218" s="8"/>
      <c r="E218" s="8"/>
      <c r="F218" s="16" t="s">
        <v>1203</v>
      </c>
    </row>
    <row r="219" spans="2:6" ht="15.6" x14ac:dyDescent="0.3">
      <c r="B219" s="15" t="s">
        <v>1003</v>
      </c>
      <c r="C219" s="6" t="s">
        <v>929</v>
      </c>
      <c r="D219" s="7" t="s">
        <v>930</v>
      </c>
      <c r="E219" s="7"/>
      <c r="F219" s="16" t="s">
        <v>1204</v>
      </c>
    </row>
    <row r="220" spans="2:6" ht="15.6" x14ac:dyDescent="0.3">
      <c r="B220" s="15" t="s">
        <v>1003</v>
      </c>
      <c r="C220" s="6" t="s">
        <v>931</v>
      </c>
      <c r="D220" s="12" t="s">
        <v>526</v>
      </c>
      <c r="E220" s="12"/>
      <c r="F220" s="16" t="s">
        <v>1205</v>
      </c>
    </row>
    <row r="221" spans="2:6" ht="15.6" x14ac:dyDescent="0.3">
      <c r="B221" s="15" t="s">
        <v>1003</v>
      </c>
      <c r="C221" s="9" t="s">
        <v>932</v>
      </c>
      <c r="D221" s="12" t="s">
        <v>933</v>
      </c>
      <c r="E221" s="12"/>
      <c r="F221" s="16" t="s">
        <v>1206</v>
      </c>
    </row>
    <row r="222" spans="2:6" ht="15.6" x14ac:dyDescent="0.3">
      <c r="B222" s="15" t="s">
        <v>1003</v>
      </c>
      <c r="C222" s="9" t="s">
        <v>934</v>
      </c>
      <c r="D222" s="8"/>
      <c r="E222" s="8"/>
      <c r="F222" s="16" t="s">
        <v>1207</v>
      </c>
    </row>
    <row r="223" spans="2:6" ht="15.6" x14ac:dyDescent="0.3">
      <c r="B223" s="15" t="s">
        <v>1003</v>
      </c>
      <c r="C223" s="6" t="s">
        <v>935</v>
      </c>
      <c r="D223" s="8" t="s">
        <v>642</v>
      </c>
      <c r="E223" s="8"/>
      <c r="F223" s="16" t="s">
        <v>1208</v>
      </c>
    </row>
    <row r="224" spans="2:6" ht="15.6" x14ac:dyDescent="0.3">
      <c r="B224" s="15" t="s">
        <v>1003</v>
      </c>
      <c r="C224" s="6" t="s">
        <v>936</v>
      </c>
      <c r="D224" s="8"/>
      <c r="E224" s="8"/>
      <c r="F224" s="16" t="s">
        <v>1209</v>
      </c>
    </row>
    <row r="225" spans="2:6" ht="15.6" x14ac:dyDescent="0.3">
      <c r="B225" s="15" t="s">
        <v>1003</v>
      </c>
      <c r="C225" s="6" t="s">
        <v>937</v>
      </c>
      <c r="D225" s="8"/>
      <c r="E225" s="8"/>
      <c r="F225" s="16" t="s">
        <v>1210</v>
      </c>
    </row>
    <row r="226" spans="2:6" ht="15.6" x14ac:dyDescent="0.3">
      <c r="B226" s="15" t="s">
        <v>1003</v>
      </c>
      <c r="C226" s="6" t="s">
        <v>938</v>
      </c>
      <c r="D226" s="7" t="s">
        <v>939</v>
      </c>
      <c r="E226" s="7"/>
      <c r="F226" s="16" t="s">
        <v>1211</v>
      </c>
    </row>
    <row r="227" spans="2:6" ht="15.6" x14ac:dyDescent="0.3">
      <c r="B227" s="15" t="s">
        <v>1003</v>
      </c>
      <c r="C227" s="6" t="s">
        <v>940</v>
      </c>
      <c r="D227" s="8"/>
      <c r="E227" s="8"/>
      <c r="F227" s="16" t="s">
        <v>1212</v>
      </c>
    </row>
    <row r="228" spans="2:6" ht="15.6" x14ac:dyDescent="0.3">
      <c r="B228" s="15" t="s">
        <v>1003</v>
      </c>
      <c r="C228" s="6" t="s">
        <v>941</v>
      </c>
      <c r="D228" s="8"/>
      <c r="E228" s="8"/>
      <c r="F228" s="16" t="s">
        <v>1213</v>
      </c>
    </row>
    <row r="229" spans="2:6" ht="15.6" x14ac:dyDescent="0.3">
      <c r="B229" s="15" t="s">
        <v>1003</v>
      </c>
      <c r="C229" s="11" t="s">
        <v>942</v>
      </c>
      <c r="D229" s="8"/>
      <c r="E229" s="8"/>
      <c r="F229" s="17" t="s">
        <v>1214</v>
      </c>
    </row>
    <row r="230" spans="2:6" ht="15.6" x14ac:dyDescent="0.3">
      <c r="B230" s="15" t="s">
        <v>1003</v>
      </c>
      <c r="C230" s="6" t="s">
        <v>943</v>
      </c>
      <c r="D230" s="8"/>
      <c r="E230" s="8"/>
      <c r="F230" s="16" t="s">
        <v>1215</v>
      </c>
    </row>
    <row r="231" spans="2:6" ht="15.6" x14ac:dyDescent="0.3">
      <c r="B231" s="15" t="s">
        <v>1003</v>
      </c>
      <c r="C231" s="6" t="s">
        <v>944</v>
      </c>
      <c r="D231" s="7" t="s">
        <v>526</v>
      </c>
      <c r="E231" s="7"/>
      <c r="F231" s="16" t="s">
        <v>1216</v>
      </c>
    </row>
    <row r="232" spans="2:6" ht="15.6" x14ac:dyDescent="0.3">
      <c r="B232" s="15" t="s">
        <v>1003</v>
      </c>
      <c r="C232" s="9" t="s">
        <v>945</v>
      </c>
      <c r="D232" s="12" t="s">
        <v>946</v>
      </c>
      <c r="E232" s="12"/>
      <c r="F232" s="16" t="s">
        <v>1217</v>
      </c>
    </row>
    <row r="233" spans="2:6" ht="15.6" x14ac:dyDescent="0.3">
      <c r="B233" s="15" t="s">
        <v>1003</v>
      </c>
      <c r="C233" s="6" t="s">
        <v>947</v>
      </c>
      <c r="D233" s="8"/>
      <c r="E233" s="8"/>
      <c r="F233" s="16" t="s">
        <v>1218</v>
      </c>
    </row>
    <row r="234" spans="2:6" ht="15.6" x14ac:dyDescent="0.3">
      <c r="B234" s="15" t="s">
        <v>1003</v>
      </c>
      <c r="C234" s="10" t="s">
        <v>948</v>
      </c>
      <c r="D234" s="8" t="s">
        <v>949</v>
      </c>
      <c r="E234" s="8"/>
      <c r="F234" s="16" t="s">
        <v>1219</v>
      </c>
    </row>
    <row r="235" spans="2:6" ht="15.6" x14ac:dyDescent="0.3">
      <c r="B235" s="15" t="s">
        <v>1003</v>
      </c>
      <c r="C235" s="6">
        <f>[1]Liste_Interco!A3</f>
        <v>1</v>
      </c>
      <c r="D235" s="14" t="s">
        <v>950</v>
      </c>
      <c r="E235" s="14"/>
      <c r="F235" s="16" t="s">
        <v>1220</v>
      </c>
    </row>
    <row r="236" spans="2:6" ht="15.6" x14ac:dyDescent="0.3">
      <c r="B236" s="15" t="s">
        <v>1003</v>
      </c>
      <c r="C236" s="6" t="s">
        <v>951</v>
      </c>
      <c r="D236" s="7" t="s">
        <v>952</v>
      </c>
      <c r="E236" s="7"/>
      <c r="F236" s="16" t="s">
        <v>1221</v>
      </c>
    </row>
    <row r="237" spans="2:6" ht="15.6" x14ac:dyDescent="0.3">
      <c r="B237" s="15" t="s">
        <v>1003</v>
      </c>
      <c r="C237" s="6" t="s">
        <v>953</v>
      </c>
      <c r="D237" s="8"/>
      <c r="E237" s="8"/>
      <c r="F237" s="16" t="s">
        <v>1222</v>
      </c>
    </row>
    <row r="238" spans="2:6" ht="15.6" x14ac:dyDescent="0.3">
      <c r="B238" s="15" t="s">
        <v>1003</v>
      </c>
      <c r="C238" s="6" t="s">
        <v>954</v>
      </c>
      <c r="D238" s="8"/>
      <c r="E238" s="8"/>
      <c r="F238" s="16" t="s">
        <v>1223</v>
      </c>
    </row>
    <row r="239" spans="2:6" ht="15.6" x14ac:dyDescent="0.3">
      <c r="B239" s="15" t="s">
        <v>1003</v>
      </c>
      <c r="C239" s="6" t="s">
        <v>955</v>
      </c>
      <c r="D239" s="8"/>
      <c r="E239" s="8"/>
      <c r="F239" s="16" t="s">
        <v>1224</v>
      </c>
    </row>
    <row r="240" spans="2:6" ht="15.6" x14ac:dyDescent="0.3">
      <c r="B240" s="15" t="s">
        <v>1003</v>
      </c>
      <c r="C240" s="6" t="s">
        <v>956</v>
      </c>
      <c r="D240" s="8"/>
      <c r="E240" s="8"/>
      <c r="F240" s="16" t="s">
        <v>1225</v>
      </c>
    </row>
    <row r="241" spans="2:6" x14ac:dyDescent="0.3">
      <c r="B241" s="15" t="s">
        <v>1003</v>
      </c>
      <c r="C241" s="9" t="s">
        <v>957</v>
      </c>
      <c r="D241" s="7" t="s">
        <v>958</v>
      </c>
      <c r="E241" s="7"/>
      <c r="F241" s="16" t="s">
        <v>1226</v>
      </c>
    </row>
    <row r="242" spans="2:6" ht="15.6" x14ac:dyDescent="0.3">
      <c r="B242" s="15" t="s">
        <v>1003</v>
      </c>
      <c r="C242" s="6" t="s">
        <v>959</v>
      </c>
      <c r="D242" s="7" t="s">
        <v>960</v>
      </c>
      <c r="E242" s="7"/>
      <c r="F242" s="16" t="s">
        <v>1227</v>
      </c>
    </row>
    <row r="243" spans="2:6" ht="15.6" x14ac:dyDescent="0.3">
      <c r="B243" s="15" t="s">
        <v>1003</v>
      </c>
      <c r="C243" s="6" t="s">
        <v>961</v>
      </c>
      <c r="D243" s="8" t="s">
        <v>642</v>
      </c>
      <c r="E243" s="8"/>
      <c r="F243" s="16" t="s">
        <v>1228</v>
      </c>
    </row>
    <row r="244" spans="2:6" ht="15.6" x14ac:dyDescent="0.3">
      <c r="B244" s="15" t="s">
        <v>1003</v>
      </c>
      <c r="C244" s="6" t="s">
        <v>962</v>
      </c>
      <c r="D244" s="7" t="s">
        <v>963</v>
      </c>
      <c r="E244" s="7"/>
      <c r="F244" s="16" t="s">
        <v>1229</v>
      </c>
    </row>
    <row r="245" spans="2:6" ht="15.6" x14ac:dyDescent="0.3">
      <c r="B245" s="15" t="s">
        <v>1003</v>
      </c>
      <c r="C245" s="6" t="s">
        <v>964</v>
      </c>
      <c r="D245" s="8"/>
      <c r="E245" s="8"/>
      <c r="F245" s="16" t="s">
        <v>1230</v>
      </c>
    </row>
    <row r="246" spans="2:6" ht="15.6" x14ac:dyDescent="0.3">
      <c r="B246" s="15" t="s">
        <v>1003</v>
      </c>
      <c r="C246" s="6" t="s">
        <v>965</v>
      </c>
      <c r="D246" s="8" t="s">
        <v>642</v>
      </c>
      <c r="E246" s="8"/>
      <c r="F246" s="16" t="s">
        <v>1231</v>
      </c>
    </row>
    <row r="247" spans="2:6" ht="15.6" x14ac:dyDescent="0.3">
      <c r="B247" s="15" t="s">
        <v>1003</v>
      </c>
      <c r="C247" s="6" t="s">
        <v>966</v>
      </c>
      <c r="D247" s="7" t="s">
        <v>967</v>
      </c>
      <c r="E247" s="7"/>
      <c r="F247" s="16" t="s">
        <v>1232</v>
      </c>
    </row>
    <row r="248" spans="2:6" ht="15.6" x14ac:dyDescent="0.3">
      <c r="B248" s="15" t="s">
        <v>1003</v>
      </c>
      <c r="C248" s="6" t="s">
        <v>968</v>
      </c>
      <c r="D248" s="7" t="s">
        <v>969</v>
      </c>
      <c r="E248" s="7"/>
      <c r="F248" s="16" t="s">
        <v>1233</v>
      </c>
    </row>
    <row r="249" spans="2:6" ht="15.6" x14ac:dyDescent="0.3">
      <c r="B249" s="15" t="s">
        <v>1003</v>
      </c>
      <c r="C249" s="6" t="s">
        <v>970</v>
      </c>
      <c r="D249" s="8"/>
      <c r="E249" s="8"/>
      <c r="F249" s="16" t="s">
        <v>1234</v>
      </c>
    </row>
    <row r="250" spans="2:6" ht="15.6" x14ac:dyDescent="0.3">
      <c r="B250" s="15" t="s">
        <v>1003</v>
      </c>
      <c r="C250" s="6" t="s">
        <v>971</v>
      </c>
      <c r="D250" s="8"/>
      <c r="E250" s="8"/>
      <c r="F250" s="16" t="s">
        <v>1235</v>
      </c>
    </row>
    <row r="251" spans="2:6" ht="15.6" x14ac:dyDescent="0.3">
      <c r="B251" s="15" t="s">
        <v>1003</v>
      </c>
      <c r="C251" s="6" t="s">
        <v>972</v>
      </c>
      <c r="D251" s="8" t="s">
        <v>642</v>
      </c>
      <c r="E251" s="8"/>
      <c r="F251" s="16" t="s">
        <v>1236</v>
      </c>
    </row>
    <row r="252" spans="2:6" ht="15.6" x14ac:dyDescent="0.3">
      <c r="B252" s="15" t="s">
        <v>1003</v>
      </c>
      <c r="C252" s="6" t="s">
        <v>973</v>
      </c>
      <c r="D252" s="7" t="s">
        <v>974</v>
      </c>
      <c r="E252" s="7"/>
      <c r="F252" s="16" t="s">
        <v>1237</v>
      </c>
    </row>
    <row r="253" spans="2:6" ht="15.6" x14ac:dyDescent="0.3">
      <c r="B253" s="15" t="s">
        <v>1003</v>
      </c>
      <c r="C253" s="9" t="s">
        <v>975</v>
      </c>
      <c r="D253" s="12" t="s">
        <v>976</v>
      </c>
      <c r="E253" s="12"/>
      <c r="F253" s="16" t="s">
        <v>1238</v>
      </c>
    </row>
    <row r="254" spans="2:6" ht="15.6" x14ac:dyDescent="0.3">
      <c r="B254" s="15" t="s">
        <v>1003</v>
      </c>
      <c r="C254" s="9" t="s">
        <v>977</v>
      </c>
      <c r="D254" s="8"/>
      <c r="E254" s="8"/>
      <c r="F254" s="17" t="s">
        <v>1239</v>
      </c>
    </row>
    <row r="255" spans="2:6" ht="15.6" x14ac:dyDescent="0.3">
      <c r="B255" s="15" t="s">
        <v>1003</v>
      </c>
      <c r="C255" s="6" t="s">
        <v>978</v>
      </c>
      <c r="D255" s="8"/>
      <c r="E255" s="8"/>
      <c r="F255" s="16" t="s">
        <v>1240</v>
      </c>
    </row>
    <row r="256" spans="2:6" ht="15.6" x14ac:dyDescent="0.3">
      <c r="B256" s="15" t="s">
        <v>1003</v>
      </c>
      <c r="C256" s="6" t="s">
        <v>979</v>
      </c>
      <c r="D256" s="8"/>
      <c r="E256" s="8"/>
      <c r="F256" s="16" t="s">
        <v>1241</v>
      </c>
    </row>
    <row r="257" spans="2:6" ht="15.6" x14ac:dyDescent="0.3">
      <c r="B257" s="15" t="s">
        <v>1003</v>
      </c>
      <c r="C257" s="6">
        <f>[1]Liste_Interco!A4</f>
        <v>2</v>
      </c>
      <c r="D257" s="8" t="s">
        <v>980</v>
      </c>
      <c r="E257" s="8"/>
      <c r="F257" s="16" t="s">
        <v>1242</v>
      </c>
    </row>
    <row r="258" spans="2:6" ht="15.6" x14ac:dyDescent="0.3">
      <c r="B258" s="15" t="s">
        <v>1003</v>
      </c>
      <c r="C258" s="9" t="s">
        <v>981</v>
      </c>
      <c r="D258" s="8"/>
      <c r="E258" s="8"/>
      <c r="F258" s="16" t="s">
        <v>1243</v>
      </c>
    </row>
    <row r="259" spans="2:6" ht="15.6" x14ac:dyDescent="0.3">
      <c r="B259" s="15" t="s">
        <v>1003</v>
      </c>
      <c r="C259" s="6" t="s">
        <v>982</v>
      </c>
      <c r="D259" s="8" t="s">
        <v>983</v>
      </c>
      <c r="E259" s="8"/>
      <c r="F259" s="16" t="s">
        <v>1244</v>
      </c>
    </row>
    <row r="260" spans="2:6" ht="15.6" x14ac:dyDescent="0.3">
      <c r="B260" s="15" t="s">
        <v>1003</v>
      </c>
      <c r="C260" s="6" t="s">
        <v>984</v>
      </c>
      <c r="D260" s="8"/>
      <c r="E260" s="8"/>
      <c r="F260" s="16" t="s">
        <v>1245</v>
      </c>
    </row>
    <row r="261" spans="2:6" ht="15.6" x14ac:dyDescent="0.3">
      <c r="B261" s="15" t="s">
        <v>1003</v>
      </c>
      <c r="C261" s="6" t="s">
        <v>985</v>
      </c>
      <c r="D261" s="8"/>
      <c r="E261" s="8"/>
      <c r="F261" s="16" t="s">
        <v>1246</v>
      </c>
    </row>
    <row r="262" spans="2:6" ht="15.6" x14ac:dyDescent="0.3">
      <c r="B262" s="15" t="s">
        <v>1003</v>
      </c>
      <c r="C262" s="6" t="s">
        <v>986</v>
      </c>
      <c r="D262" s="8"/>
      <c r="E262" s="8"/>
      <c r="F262" s="16" t="s">
        <v>1247</v>
      </c>
    </row>
    <row r="263" spans="2:6" ht="15.6" x14ac:dyDescent="0.3">
      <c r="B263" s="15" t="s">
        <v>1003</v>
      </c>
      <c r="C263" s="6" t="s">
        <v>987</v>
      </c>
      <c r="D263" s="8"/>
      <c r="E263" s="8"/>
      <c r="F263" s="16" t="s">
        <v>1248</v>
      </c>
    </row>
    <row r="264" spans="2:6" ht="15.6" x14ac:dyDescent="0.3">
      <c r="B264" s="15" t="s">
        <v>1003</v>
      </c>
      <c r="C264" s="6" t="s">
        <v>988</v>
      </c>
      <c r="D264" s="7" t="s">
        <v>989</v>
      </c>
      <c r="E264" s="7"/>
      <c r="F264" s="16" t="s">
        <v>1249</v>
      </c>
    </row>
    <row r="265" spans="2:6" ht="15.6" x14ac:dyDescent="0.3">
      <c r="B265" s="15" t="s">
        <v>1003</v>
      </c>
      <c r="C265" s="6" t="s">
        <v>990</v>
      </c>
      <c r="D265" s="8"/>
      <c r="E265" s="8"/>
      <c r="F265" s="16" t="s">
        <v>1250</v>
      </c>
    </row>
    <row r="266" spans="2:6" ht="15.6" x14ac:dyDescent="0.3">
      <c r="B266" s="15" t="s">
        <v>1003</v>
      </c>
      <c r="C266" s="6" t="s">
        <v>991</v>
      </c>
      <c r="D266" s="8"/>
      <c r="E266" s="8"/>
      <c r="F266" s="16" t="s">
        <v>1251</v>
      </c>
    </row>
    <row r="267" spans="2:6" ht="15.6" x14ac:dyDescent="0.3">
      <c r="B267" s="15" t="s">
        <v>1003</v>
      </c>
      <c r="C267" s="6" t="s">
        <v>992</v>
      </c>
      <c r="D267" s="8" t="s">
        <v>993</v>
      </c>
      <c r="E267" s="8"/>
      <c r="F267" s="16" t="s">
        <v>1252</v>
      </c>
    </row>
    <row r="268" spans="2:6" ht="15.6" x14ac:dyDescent="0.3">
      <c r="B268" s="15" t="s">
        <v>1003</v>
      </c>
      <c r="C268" s="6" t="s">
        <v>994</v>
      </c>
      <c r="D268" s="7" t="s">
        <v>995</v>
      </c>
      <c r="E268" s="7"/>
      <c r="F268" s="16" t="s">
        <v>1253</v>
      </c>
    </row>
    <row r="269" spans="2:6" ht="15.6" x14ac:dyDescent="0.3">
      <c r="B269" s="15" t="s">
        <v>1003</v>
      </c>
      <c r="C269" s="6" t="s">
        <v>996</v>
      </c>
      <c r="D269" s="8"/>
      <c r="E269" s="8"/>
      <c r="F269" s="16" t="s">
        <v>1254</v>
      </c>
    </row>
    <row r="270" spans="2:6" ht="15.6" x14ac:dyDescent="0.3">
      <c r="B270" s="15" t="s">
        <v>1003</v>
      </c>
      <c r="C270" s="6" t="s">
        <v>997</v>
      </c>
      <c r="D270" s="7" t="s">
        <v>998</v>
      </c>
      <c r="E270" s="7"/>
      <c r="F270" s="16" t="s">
        <v>1255</v>
      </c>
    </row>
    <row r="271" spans="2:6" ht="15.6" x14ac:dyDescent="0.3">
      <c r="B271" s="15" t="s">
        <v>1003</v>
      </c>
      <c r="C271" s="6" t="s">
        <v>999</v>
      </c>
      <c r="D271" s="7" t="s">
        <v>1000</v>
      </c>
      <c r="E271" s="7"/>
      <c r="F271" s="16" t="s">
        <v>1256</v>
      </c>
    </row>
    <row r="272" spans="2:6" ht="15.6" x14ac:dyDescent="0.3">
      <c r="B272" s="15" t="s">
        <v>1003</v>
      </c>
      <c r="C272" s="6" t="s">
        <v>1001</v>
      </c>
      <c r="D272" s="7" t="s">
        <v>1002</v>
      </c>
      <c r="E272" s="7"/>
      <c r="F272" s="16" t="s">
        <v>1257</v>
      </c>
    </row>
  </sheetData>
  <hyperlinks>
    <hyperlink ref="F2" r:id="rId1" location="/company/BE0249759756"/>
    <hyperlink ref="F3" r:id="rId2" location="/company/BE0869600347"/>
    <hyperlink ref="F4" r:id="rId3" location="/company/BE0826890653"/>
    <hyperlink ref="F5" r:id="rId4" location="/company/BE0206157761"/>
    <hyperlink ref="F6" r:id="rId5" location="/company/BE0876876139"/>
    <hyperlink ref="F7" r:id="rId6" location="/company/BE0203963680"/>
    <hyperlink ref="F8" r:id="rId7" location="/company/BE0465435890"/>
    <hyperlink ref="F9" r:id="rId8" location="/company/BE0201400110"/>
    <hyperlink ref="F10" r:id="rId9" location="/company/BE0201543234"/>
    <hyperlink ref="F11" r:id="rId10" location="/company/BE0205797475"/>
    <hyperlink ref="F12" r:id="rId11" location="/company/BE0265503549"/>
    <hyperlink ref="F13" r:id="rId12" location="/company/BE0202555004"/>
    <hyperlink ref="F14" r:id="rId13" location="/company/BE0206772722"/>
    <hyperlink ref="F15" r:id="rId14" location="/company/BE0204359994"/>
    <hyperlink ref="F16" r:id="rId15" location="/company/BE0219802592"/>
    <hyperlink ref="F17" r:id="rId16" location="/company/BE0204360093"/>
    <hyperlink ref="F18" r:id="rId17" location="/company/BE0208040551"/>
    <hyperlink ref="F19" r:id="rId18" location="/company/BE0202554113"/>
    <hyperlink ref="F20" r:id="rId19" location="/company/BE0219511295"/>
    <hyperlink ref="F21" r:id="rId20" location="/company/BE0201712587"/>
    <hyperlink ref="F22" r:id="rId21" location="/company/BE0202329033"/>
    <hyperlink ref="F23" r:id="rId22" location="/company/BE0202554608"/>
    <hyperlink ref="F24" r:id="rId23" location="/company/BE0216768076"/>
    <hyperlink ref="F25" r:id="rId24" location="/company/BE0207261086"/>
    <hyperlink ref="F26" r:id="rId25" location="/company/BE0237684444"/>
    <hyperlink ref="F27" r:id="rId26" location="/company/BE0201107526"/>
    <hyperlink ref="F28" r:id="rId27" location="/company/BE0233165927"/>
    <hyperlink ref="F29" r:id="rId28" location="/company/BE0832382635"/>
    <hyperlink ref="F30" r:id="rId29" location="/company/BE0205620501"/>
    <hyperlink ref="F31" r:id="rId30" location="/company/BE0434368077"/>
    <hyperlink ref="F32" r:id="rId31" location="/company/BE0891020521"/>
    <hyperlink ref="F33" r:id="rId32" location="/company/BE0862932685"/>
    <hyperlink ref="F34" r:id="rId33" location="/company/BE0224351991"/>
    <hyperlink ref="F35" r:id="rId34" location="/company/BE0476530217"/>
    <hyperlink ref="F36" r:id="rId35" location="/company/BE0203071973"/>
    <hyperlink ref="F37" r:id="rId36" location="/company/BE0203375049"/>
    <hyperlink ref="F38" r:id="rId37" location="/company/BE0201704471"/>
    <hyperlink ref="F39" r:id="rId38" location="/company/BE0255471868"/>
    <hyperlink ref="F40" r:id="rId39" location="/company/BE0203980409"/>
    <hyperlink ref="F41" r:id="rId40" location="/company/BE0237224881"/>
    <hyperlink ref="F42" r:id="rId41" location="/company/BE0237086311"/>
    <hyperlink ref="F43" r:id="rId42" location="/company/BE0250893369"/>
    <hyperlink ref="F44" r:id="rId43" location="/company/BE0440868364"/>
    <hyperlink ref="F45" r:id="rId44" location="/company/BE0201808696"/>
    <hyperlink ref="F46" r:id="rId45" location="/company/BE0214732561"/>
    <hyperlink ref="F47" r:id="rId46" location="/company/BE0219395192"/>
    <hyperlink ref="F48" r:id="rId47" location="/company/BE0202395052"/>
    <hyperlink ref="F49" r:id="rId48" location="/company/BE0472812840"/>
    <hyperlink ref="F50" r:id="rId49" location="/company/BE0219473683"/>
    <hyperlink ref="F51" r:id="rId50" location="/company/BE0818185694"/>
    <hyperlink ref="F52" r:id="rId51" location="/company/BE0867378552"/>
    <hyperlink ref="F53" r:id="rId52" location="/company/BE0877372225"/>
    <hyperlink ref="F54" r:id="rId53" location="/company/BE0822146066"/>
    <hyperlink ref="F55" r:id="rId54" location="/company/BE0207087872"/>
    <hyperlink ref="F56" r:id="rId55" location="/company/BE0466237428"/>
    <hyperlink ref="F57" r:id="rId56" location="/company/BE0860487295"/>
    <hyperlink ref="F58" r:id="rId57" location="/company/BE0200065765"/>
    <hyperlink ref="F59" r:id="rId58" location="/company/BE0847025180"/>
    <hyperlink ref="F60" r:id="rId59" location="/company/BE0203978726"/>
    <hyperlink ref="F61" r:id="rId60" location="/company/BE0227486477"/>
    <hyperlink ref="F62" r:id="rId61" location="/company/BE0862492920"/>
    <hyperlink ref="F63" r:id="rId62" location="/company/BE0472244597"/>
    <hyperlink ref="F64" r:id="rId63" location="/company/BE0830039787"/>
    <hyperlink ref="F65" r:id="rId64" location="/company/BE0863327714"/>
    <hyperlink ref="F66" r:id="rId65" location="/company/BE0822286618"/>
    <hyperlink ref="F67" r:id="rId66" location="/company/BE0842006520"/>
    <hyperlink ref="F68" r:id="rId67" location="/company/BE0860274885"/>
    <hyperlink ref="F69" r:id="rId68" location="/company/BE0473009315"/>
    <hyperlink ref="F70" r:id="rId69" location="/company/BE0252903744"/>
    <hyperlink ref="F71" r:id="rId70" location="/company/BE0252774080"/>
    <hyperlink ref="F72" r:id="rId71" location="/company/BE0258444919"/>
    <hyperlink ref="F73" r:id="rId72" location="/company/BE0219768346"/>
    <hyperlink ref="F74" r:id="rId73" location="/company/BE0257942992"/>
    <hyperlink ref="F75" r:id="rId74" location="/company/BE0257884101"/>
    <hyperlink ref="F76" r:id="rId75" location="/company/BE0257864701"/>
    <hyperlink ref="F77" r:id="rId76" location="/company/BE0252113985"/>
    <hyperlink ref="F78" r:id="rId77" location="/company/BE0215266160"/>
    <hyperlink ref="F79" r:id="rId78" location="/company/BE0860572419"/>
    <hyperlink ref="F80" r:id="rId79" location="/company/BE0200881951"/>
    <hyperlink ref="F81" r:id="rId80" location="/company/BE0863784109"/>
    <hyperlink ref="F82" r:id="rId81" location="/company/BE0204419976"/>
    <hyperlink ref="F83" r:id="rId82" location="/company/BE0833753206"/>
    <hyperlink ref="F84" r:id="rId83" location="/company/BE0822823779"/>
    <hyperlink ref="F85" r:id="rId84" location="/company/BE0237679494"/>
    <hyperlink ref="F86" r:id="rId85" location="/company/BE0839927651"/>
    <hyperlink ref="F87" r:id="rId86" location="/company/BE0201105843"/>
    <hyperlink ref="F88" r:id="rId87" location="/company/BE0258258738"/>
    <hyperlink ref="F89" r:id="rId88" location="/company/BE0214014167"/>
    <hyperlink ref="F90" r:id="rId89" location="/company/BE0202508878"/>
    <hyperlink ref="F91" r:id="rId90" location="/company/BE0228618706"/>
    <hyperlink ref="F92" r:id="rId91" location="/company/BE0213384063"/>
    <hyperlink ref="F93" r:id="rId92" location="/company/BE0213384063"/>
    <hyperlink ref="F94" r:id="rId93" location="/company/BE0200362210"/>
    <hyperlink ref="F95" r:id="rId94" location="/company/BE0202500465"/>
    <hyperlink ref="F96" r:id="rId95" location="/company/BE0201183146"/>
    <hyperlink ref="F97" r:id="rId96" location="/company/BE0241098844"/>
    <hyperlink ref="F98" r:id="rId97" location="/company/BE0257838371"/>
    <hyperlink ref="F99" r:id="rId98" location="/company/BE0862962775"/>
    <hyperlink ref="F100" r:id="rId99" location="/company/BE0866482489"/>
    <hyperlink ref="F101" r:id="rId100" location="/company/BE0862014551"/>
    <hyperlink ref="F102" r:id="rId101" location="/company/BE0204647234"/>
    <hyperlink ref="F103" r:id="rId102" location="/company/BE0215362368"/>
    <hyperlink ref="F104" r:id="rId103" location="/company/BE0841470248"/>
    <hyperlink ref="F105" r:id="rId104" location="/company/BE0206848639"/>
    <hyperlink ref="F106" r:id="rId105" location="/company/BE0202470177"/>
    <hyperlink ref="F107" r:id="rId106" location="/company/BE0201311226"/>
    <hyperlink ref="F108" r:id="rId107" location="/company/BE0205157176"/>
    <hyperlink ref="F109" r:id="rId108" location="/company/BE0212586683"/>
    <hyperlink ref="F110" r:id="rId109" location="/company/BE0872183121"/>
    <hyperlink ref="F111" r:id="rId110" location="/company/BE0206337707"/>
    <hyperlink ref="F112" r:id="rId111" location="/company/BE0233690420"/>
    <hyperlink ref="F113" r:id="rId112" location="/company/BE0205954655"/>
    <hyperlink ref="F114" r:id="rId113" location="/company/BE0239025519"/>
    <hyperlink ref="F115" r:id="rId114" location="/company/BE0808316737"/>
    <hyperlink ref="F116" r:id="rId115" location="/company/BE0203989614"/>
    <hyperlink ref="F117" r:id="rId116" location="/company/BE0206767574"/>
    <hyperlink ref="F118" r:id="rId117" location="/company/BE0205970788"/>
    <hyperlink ref="F119" r:id="rId118" location="/company/BE0862457484"/>
    <hyperlink ref="F120" r:id="rId119" location="/company/BE0204212714"/>
    <hyperlink ref="F121" r:id="rId120" location="/company/BE0218993039"/>
    <hyperlink ref="F122" r:id="rId121" location="/company/BE0213877575"/>
    <hyperlink ref="F123" r:id="rId122" location="/company/BE0201741786"/>
    <hyperlink ref="F124" r:id="rId123" location="/company/BE0260389075"/>
    <hyperlink ref="F125" r:id="rId124" location="/company/BE0202082177"/>
    <hyperlink ref="F126" r:id="rId125" location="/company/BE0204396024"/>
    <hyperlink ref="F127" r:id="rId126" location="/company/BE0201456924"/>
    <hyperlink ref="F128" r:id="rId127" location="/company/BE0216881904"/>
    <hyperlink ref="F129" r:id="rId128" location="/company/BE0262052032"/>
    <hyperlink ref="F130" r:id="rId129" location="/company/BE0204396222"/>
    <hyperlink ref="F131" r:id="rId130" location="/company/BE0204396222"/>
    <hyperlink ref="F132" r:id="rId131" location="/company/BE0216377108"/>
    <hyperlink ref="F133" r:id="rId132" location="/company/BE0250610881"/>
    <hyperlink ref="F134" r:id="rId133" location="/company/BE0233855023"/>
    <hyperlink ref="F135" r:id="rId134" location="/company/BE0869601436"/>
    <hyperlink ref="F136" r:id="rId135" location="/company/BE0200362111"/>
    <hyperlink ref="F137" r:id="rId136" location="/company/BE0204395925"/>
    <hyperlink ref="F138" r:id="rId137" location="/company/BE0204360489"/>
    <hyperlink ref="F139" r:id="rId138" location="/company/BE0206646721"/>
    <hyperlink ref="F140" r:id="rId139" location="/company/BE0267401680"/>
    <hyperlink ref="F141" r:id="rId140" location="/company/BE0229068864"/>
    <hyperlink ref="F142" r:id="rId141" location="/company/BE0468904235"/>
    <hyperlink ref="F143" r:id="rId142" location="/company/BE0204421461"/>
    <hyperlink ref="F144" r:id="rId143" location="/company/BE0201107922"/>
    <hyperlink ref="F145" r:id="rId144" location="/company/BE0869592924"/>
    <hyperlink ref="F146" r:id="rId145" location="/company/BE0863137573"/>
    <hyperlink ref="F147" r:id="rId146" location="/company/BE0224698025"/>
    <hyperlink ref="F148" r:id="rId147" location="/company/BE0202320224"/>
    <hyperlink ref="F149" r:id="rId148" location="/company/BE0205350681"/>
    <hyperlink ref="F150" r:id="rId149" location="/company/BE0205774810"/>
    <hyperlink ref="F151" r:id="rId150" location="/company/BE0248645642"/>
    <hyperlink ref="F152" r:id="rId151" location="/company/BE0202718122"/>
    <hyperlink ref="F153" r:id="rId152" location="/company/BE0218735790"/>
    <hyperlink ref="F154" r:id="rId153" location="/company/BE0869591340"/>
    <hyperlink ref="F155" r:id="rId154" location="/company/BE0260127472"/>
    <hyperlink ref="F156" r:id="rId155" location="/company/BE0472998130"/>
    <hyperlink ref="F157" r:id="rId156" location="/company/BE0473504114"/>
    <hyperlink ref="F158" r:id="rId157" location="/company/BE0465594456"/>
    <hyperlink ref="F159" r:id="rId158" location="/company/BE0201645281"/>
    <hyperlink ref="F160" r:id="rId159" location="/company/BE0257744044"/>
    <hyperlink ref="F161" r:id="rId160" location="/company/BE0871320415"/>
    <hyperlink ref="F162" r:id="rId161" location="/company/BE0218031848"/>
    <hyperlink ref="F163" r:id="rId162" location="/company/BE0200362408"/>
    <hyperlink ref="F164" r:id="rId163" location="/company/BE0228413323"/>
    <hyperlink ref="F165" r:id="rId164" location="/company/BE0464834688"/>
    <hyperlink ref="F166" r:id="rId165" location="/company/BE0201310929"/>
    <hyperlink ref="F167" r:id="rId166" location="/company/BE0219324522"/>
    <hyperlink ref="F168" r:id="rId167" location="/company/BE0212704370"/>
    <hyperlink ref="F169" r:id="rId168" location="/company/BE0200762878"/>
    <hyperlink ref="F170" r:id="rId169" location="/company/BE0213349124"/>
    <hyperlink ref="F171" r:id="rId170" location="/company/BE0200952524"/>
    <hyperlink ref="F172" r:id="rId171" location="/company/BE0207165769"/>
    <hyperlink ref="F173" r:id="rId172" location="/company/BE0222944897"/>
    <hyperlink ref="F174" r:id="rId173" location="/company/BE0249598618"/>
    <hyperlink ref="F175" r:id="rId174" location="/company/BE0220764971"/>
    <hyperlink ref="F176" r:id="rId175" location="/company/BE0809661473"/>
    <hyperlink ref="F177" r:id="rId176" location="/company/BE0206460639"/>
    <hyperlink ref="F178" r:id="rId177" location="/company/BE0200305493"/>
    <hyperlink ref="F179" r:id="rId178" location="/company/BE0214015751"/>
    <hyperlink ref="F180" r:id="rId179" location="/company/BE0885394422"/>
    <hyperlink ref="F181" r:id="rId180" location="/company/BE0220574436"/>
    <hyperlink ref="F182" r:id="rId181" location="/company/BE0544953225"/>
    <hyperlink ref="F183" r:id="rId182" location="/company/BE0219805958"/>
    <hyperlink ref="F184" r:id="rId183" location="/company/BE0213897173"/>
    <hyperlink ref="F185" r:id="rId184" location="/company/BE0881969926"/>
    <hyperlink ref="F186" r:id="rId185" location="/company/BE0874649790"/>
    <hyperlink ref="F187" r:id="rId186" location="/company/BE0267403264"/>
    <hyperlink ref="F188" r:id="rId187" location="/company/BE0214753050"/>
    <hyperlink ref="F189" r:id="rId188" location="/company/BE0219274537"/>
    <hyperlink ref="F190" r:id="rId189" location="/company/BE0554701428"/>
    <hyperlink ref="F191" r:id="rId190" location="/company/BE0872183022"/>
    <hyperlink ref="F192" r:id="rId191" location="/company/BE0219198818"/>
    <hyperlink ref="F193" r:id="rId192" location="/company/BE0227673846"/>
    <hyperlink ref="F194" r:id="rId193" location="/company/BE0214981001"/>
    <hyperlink ref="F195" r:id="rId194" location="/company/BE0252828916"/>
    <hyperlink ref="F196" r:id="rId195" location="/company/BE0280300997"/>
    <hyperlink ref="F197" r:id="rId196" location="/company/BE0222030426"/>
    <hyperlink ref="F198" r:id="rId197" location="/company/BE0222343301"/>
    <hyperlink ref="F199" r:id="rId198" location="/company/BE0219815757"/>
    <hyperlink ref="F200" r:id="rId199" location="/company/BE0205264668"/>
    <hyperlink ref="F201" r:id="rId200" location="/company/BE0809181918"/>
    <hyperlink ref="F202" r:id="rId201" location="/company/BE0896244069"/>
    <hyperlink ref="F203" r:id="rId202" location="/company/BE0248929120"/>
    <hyperlink ref="F204" r:id="rId203" location="/company/BE0214533712"/>
    <hyperlink ref="F205" r:id="rId204" location="/company/BE0831291681"/>
    <hyperlink ref="F206" r:id="rId205" location="/company/BE0223944690"/>
    <hyperlink ref="F207" r:id="rId206" location="/company/BE0204775908"/>
    <hyperlink ref="F208" r:id="rId207" location="/company/BE0475936933"/>
    <hyperlink ref="F209" r:id="rId208" location="/company/BE0846802179"/>
    <hyperlink ref="F210" r:id="rId209" location="/company/BE0213894205"/>
    <hyperlink ref="F211" r:id="rId210" location="/company/BE0213809081"/>
    <hyperlink ref="F212" r:id="rId211" location="/company/BE0231455559"/>
    <hyperlink ref="F213" r:id="rId212" location="/company/BE0246905085"/>
    <hyperlink ref="F214" r:id="rId213" location="/company/BE0879502166"/>
    <hyperlink ref="F215" r:id="rId214" location="/company/BE0201310731"/>
    <hyperlink ref="F216" r:id="rId215" location="/company/BE0472325068"/>
    <hyperlink ref="F217" r:id="rId216" location="/company/BE0201552538"/>
    <hyperlink ref="F218" r:id="rId217" location="/company/BE0872310211"/>
    <hyperlink ref="F219" r:id="rId218" location="/company/BE0218239409"/>
    <hyperlink ref="F220" r:id="rId219" location="/company/BE0543696579"/>
    <hyperlink ref="F221" r:id="rId220" location="/company/BE0845064493"/>
    <hyperlink ref="F222" r:id="rId221" location="/company/BE0255167111"/>
    <hyperlink ref="F223" r:id="rId222" location="/company/BE0204908936"/>
    <hyperlink ref="F224" r:id="rId223" location="/company/BE0826486520"/>
    <hyperlink ref="F225" r:id="rId224" location="/company/BE0896646224"/>
    <hyperlink ref="F226" r:id="rId225" location="/company/BE0806383071"/>
    <hyperlink ref="F227" r:id="rId226" location="/company/BE0889287288"/>
    <hyperlink ref="F228" r:id="rId227" location="/company/BE0832069562"/>
    <hyperlink ref="F229" r:id="rId228" location="/company/BE0811202189"/>
    <hyperlink ref="F230" r:id="rId229" location="/company/BE0867642630"/>
    <hyperlink ref="F231" r:id="rId230" location="/company/BE0809450251"/>
    <hyperlink ref="F232" r:id="rId231" location="/company/BE0280300108"/>
    <hyperlink ref="F233" r:id="rId232" location="/company/BE0862963369"/>
    <hyperlink ref="F234" r:id="rId233" location="/company/BE0203563111"/>
    <hyperlink ref="F235" r:id="rId234" location="/company/BE0204245277"/>
    <hyperlink ref="F236" r:id="rId235" location="/company/BE0219808433"/>
    <hyperlink ref="F237" r:id="rId236" location="/company/BE0863306631"/>
    <hyperlink ref="F238" r:id="rId237" location="/company/BE0878051819"/>
    <hyperlink ref="F239" r:id="rId238" location="/company/BE0869597476"/>
    <hyperlink ref="F240" r:id="rId239" location="/company/BE0862959114"/>
    <hyperlink ref="F241" r:id="rId240" location="/company/BE0201717438"/>
    <hyperlink ref="F242" r:id="rId241" location="/company/BE0206041757"/>
    <hyperlink ref="F243" r:id="rId242" location="/company/BE0222869673"/>
    <hyperlink ref="F244" r:id="rId243" location="/company/BE0203389204"/>
    <hyperlink ref="F245" r:id="rId244" location="/company/BE0869602624"/>
    <hyperlink ref="F246" r:id="rId245" location="/company/BE0201400011"/>
    <hyperlink ref="F247" r:id="rId246" location="/company/BE0201400209"/>
    <hyperlink ref="F248" r:id="rId247" location="/company/BE0242214146"/>
    <hyperlink ref="F249" r:id="rId248" location="/company/BE0212625582"/>
    <hyperlink ref="F250" r:id="rId249" location="/company/BE0257857969"/>
    <hyperlink ref="F251" r:id="rId250" location="/company/BE0204259135"/>
    <hyperlink ref="F252" r:id="rId251" location="/company/BE0807433641"/>
    <hyperlink ref="F253" r:id="rId252" location="/company/BE0214782645"/>
    <hyperlink ref="F254" r:id="rId253" location="/company/CDPM11766"/>
    <hyperlink ref="F255" r:id="rId254" location="/company/BE0233210665"/>
    <hyperlink ref="F256" r:id="rId255" location="/company/BE0869605097"/>
    <hyperlink ref="F257" r:id="rId256" location="/company/BE0200068636"/>
    <hyperlink ref="F258" r:id="rId257" location="/company/BE0201568473"/>
    <hyperlink ref="F259" r:id="rId258" location="/company/BE0218426974"/>
    <hyperlink ref="F260" r:id="rId259" location="/company/BE0239946326"/>
    <hyperlink ref="F261" r:id="rId260" location="/company/BE0214567166"/>
    <hyperlink ref="F262" r:id="rId261" location="/company/BE0202962701"/>
    <hyperlink ref="F263" r:id="rId262" location="/company/BE0233605692"/>
    <hyperlink ref="F264" r:id="rId263" location="/company/BE0224771467"/>
    <hyperlink ref="F265" r:id="rId264" location="/company/BE0807823720"/>
    <hyperlink ref="F266" r:id="rId265" location="/company/BE0204923881"/>
    <hyperlink ref="F267" r:id="rId266" location="/company/BE0205157869"/>
    <hyperlink ref="F268" r:id="rId267" location="/company/BE0207220011"/>
    <hyperlink ref="F269" r:id="rId268" location="/company/BE0267402868"/>
    <hyperlink ref="F270" r:id="rId269" location="/company/BE0811517440"/>
    <hyperlink ref="F271" r:id="rId270" location="/company/BE0874033247"/>
    <hyperlink ref="F272" r:id="rId271" location="/company/BE0479946991"/>
    <hyperlink ref="F1" r:id="rId272" location="/search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1"/>
  <sheetViews>
    <sheetView topLeftCell="A10" workbookViewId="0">
      <selection activeCell="C488" sqref="C488"/>
    </sheetView>
  </sheetViews>
  <sheetFormatPr baseColWidth="10" defaultRowHeight="14.4" x14ac:dyDescent="0.3"/>
  <cols>
    <col min="1" max="1" width="17.21875" customWidth="1"/>
    <col min="2" max="2" width="7.33203125" customWidth="1"/>
    <col min="3" max="3" width="155.5546875" customWidth="1"/>
  </cols>
  <sheetData>
    <row r="1" spans="1:3" s="55" customFormat="1" ht="35.4" customHeight="1" x14ac:dyDescent="0.3">
      <c r="A1" s="54" t="s">
        <v>1550</v>
      </c>
      <c r="C1" s="53" t="s">
        <v>1549</v>
      </c>
    </row>
    <row r="3" spans="1:3" x14ac:dyDescent="0.3">
      <c r="B3" s="23" t="s">
        <v>1533</v>
      </c>
      <c r="C3" s="1" t="s">
        <v>316</v>
      </c>
    </row>
    <row r="4" spans="1:3" x14ac:dyDescent="0.3">
      <c r="B4" s="23" t="s">
        <v>1533</v>
      </c>
      <c r="C4" s="1" t="s">
        <v>317</v>
      </c>
    </row>
    <row r="5" spans="1:3" x14ac:dyDescent="0.3">
      <c r="B5" s="23" t="s">
        <v>1533</v>
      </c>
      <c r="C5" s="1" t="s">
        <v>299</v>
      </c>
    </row>
    <row r="6" spans="1:3" x14ac:dyDescent="0.3">
      <c r="B6" s="23" t="s">
        <v>1533</v>
      </c>
      <c r="C6" s="1" t="s">
        <v>326</v>
      </c>
    </row>
    <row r="7" spans="1:3" x14ac:dyDescent="0.3">
      <c r="B7" s="23" t="s">
        <v>1533</v>
      </c>
      <c r="C7" s="1" t="s">
        <v>367</v>
      </c>
    </row>
    <row r="8" spans="1:3" x14ac:dyDescent="0.3">
      <c r="B8" s="23" t="s">
        <v>1533</v>
      </c>
      <c r="C8" s="1" t="s">
        <v>480</v>
      </c>
    </row>
    <row r="9" spans="1:3" x14ac:dyDescent="0.3">
      <c r="B9" s="23" t="s">
        <v>1533</v>
      </c>
      <c r="C9" s="1" t="s">
        <v>321</v>
      </c>
    </row>
    <row r="10" spans="1:3" x14ac:dyDescent="0.3">
      <c r="B10" s="23" t="s">
        <v>1533</v>
      </c>
      <c r="C10" s="1" t="s">
        <v>481</v>
      </c>
    </row>
    <row r="11" spans="1:3" x14ac:dyDescent="0.3">
      <c r="B11" s="23" t="s">
        <v>1533</v>
      </c>
      <c r="C11" s="1" t="s">
        <v>482</v>
      </c>
    </row>
    <row r="12" spans="1:3" x14ac:dyDescent="0.3">
      <c r="B12" s="23" t="s">
        <v>1533</v>
      </c>
      <c r="C12" s="1" t="s">
        <v>483</v>
      </c>
    </row>
    <row r="13" spans="1:3" x14ac:dyDescent="0.3">
      <c r="B13" s="23" t="s">
        <v>1533</v>
      </c>
      <c r="C13" s="1" t="s">
        <v>484</v>
      </c>
    </row>
    <row r="14" spans="1:3" x14ac:dyDescent="0.3">
      <c r="B14" s="23" t="s">
        <v>1533</v>
      </c>
      <c r="C14" s="1" t="s">
        <v>485</v>
      </c>
    </row>
    <row r="15" spans="1:3" x14ac:dyDescent="0.3">
      <c r="B15" s="23" t="s">
        <v>1533</v>
      </c>
      <c r="C15" s="1" t="s">
        <v>486</v>
      </c>
    </row>
    <row r="16" spans="1:3" x14ac:dyDescent="0.3">
      <c r="B16" s="23" t="s">
        <v>1533</v>
      </c>
      <c r="C16" s="1" t="s">
        <v>487</v>
      </c>
    </row>
    <row r="17" spans="2:3" x14ac:dyDescent="0.3">
      <c r="B17" s="23" t="s">
        <v>1533</v>
      </c>
      <c r="C17" s="1" t="s">
        <v>488</v>
      </c>
    </row>
    <row r="18" spans="2:3" x14ac:dyDescent="0.3">
      <c r="B18" s="23" t="s">
        <v>1533</v>
      </c>
      <c r="C18" s="1" t="s">
        <v>489</v>
      </c>
    </row>
    <row r="19" spans="2:3" x14ac:dyDescent="0.3">
      <c r="B19" s="23" t="s">
        <v>1533</v>
      </c>
      <c r="C19" s="1" t="s">
        <v>490</v>
      </c>
    </row>
    <row r="20" spans="2:3" x14ac:dyDescent="0.3">
      <c r="B20" s="23" t="s">
        <v>1533</v>
      </c>
      <c r="C20" s="1" t="s">
        <v>416</v>
      </c>
    </row>
    <row r="21" spans="2:3" x14ac:dyDescent="0.3">
      <c r="B21" s="23" t="s">
        <v>1533</v>
      </c>
      <c r="C21" s="1" t="s">
        <v>491</v>
      </c>
    </row>
    <row r="22" spans="2:3" x14ac:dyDescent="0.3">
      <c r="B22" s="23" t="s">
        <v>1533</v>
      </c>
      <c r="C22" s="1" t="s">
        <v>349</v>
      </c>
    </row>
    <row r="23" spans="2:3" x14ac:dyDescent="0.3">
      <c r="B23" s="23" t="s">
        <v>1533</v>
      </c>
      <c r="C23" s="1" t="s">
        <v>460</v>
      </c>
    </row>
    <row r="24" spans="2:3" x14ac:dyDescent="0.3">
      <c r="B24" s="23" t="s">
        <v>1533</v>
      </c>
      <c r="C24" s="1" t="s">
        <v>439</v>
      </c>
    </row>
    <row r="25" spans="2:3" x14ac:dyDescent="0.3">
      <c r="B25" s="23" t="s">
        <v>1533</v>
      </c>
      <c r="C25" s="1" t="s">
        <v>445</v>
      </c>
    </row>
    <row r="26" spans="2:3" x14ac:dyDescent="0.3">
      <c r="B26" s="23" t="s">
        <v>1533</v>
      </c>
      <c r="C26" s="1" t="s">
        <v>440</v>
      </c>
    </row>
    <row r="27" spans="2:3" x14ac:dyDescent="0.3">
      <c r="B27" s="23" t="s">
        <v>1533</v>
      </c>
      <c r="C27" s="1" t="s">
        <v>300</v>
      </c>
    </row>
    <row r="28" spans="2:3" x14ac:dyDescent="0.3">
      <c r="B28" s="23" t="s">
        <v>1533</v>
      </c>
      <c r="C28" s="1" t="s">
        <v>492</v>
      </c>
    </row>
    <row r="29" spans="2:3" x14ac:dyDescent="0.3">
      <c r="B29" s="23" t="s">
        <v>1533</v>
      </c>
      <c r="C29" s="1" t="s">
        <v>406</v>
      </c>
    </row>
    <row r="30" spans="2:3" x14ac:dyDescent="0.3">
      <c r="B30" s="23" t="s">
        <v>1533</v>
      </c>
      <c r="C30" s="1" t="s">
        <v>378</v>
      </c>
    </row>
    <row r="31" spans="2:3" x14ac:dyDescent="0.3">
      <c r="B31" s="23" t="s">
        <v>1533</v>
      </c>
      <c r="C31" s="1" t="s">
        <v>405</v>
      </c>
    </row>
    <row r="32" spans="2:3" x14ac:dyDescent="0.3">
      <c r="B32" s="23" t="s">
        <v>1533</v>
      </c>
      <c r="C32" s="1" t="s">
        <v>493</v>
      </c>
    </row>
    <row r="33" spans="2:3" x14ac:dyDescent="0.3">
      <c r="B33" s="23" t="s">
        <v>1533</v>
      </c>
      <c r="C33" s="1" t="s">
        <v>301</v>
      </c>
    </row>
    <row r="34" spans="2:3" x14ac:dyDescent="0.3">
      <c r="B34" s="23" t="s">
        <v>1533</v>
      </c>
      <c r="C34" s="1" t="s">
        <v>350</v>
      </c>
    </row>
    <row r="35" spans="2:3" x14ac:dyDescent="0.3">
      <c r="B35" s="23" t="s">
        <v>1533</v>
      </c>
      <c r="C35" s="1" t="s">
        <v>433</v>
      </c>
    </row>
    <row r="36" spans="2:3" x14ac:dyDescent="0.3">
      <c r="B36" s="23" t="s">
        <v>1533</v>
      </c>
      <c r="C36" s="1" t="s">
        <v>446</v>
      </c>
    </row>
    <row r="37" spans="2:3" x14ac:dyDescent="0.3">
      <c r="B37" s="23" t="s">
        <v>1533</v>
      </c>
      <c r="C37" s="1" t="s">
        <v>494</v>
      </c>
    </row>
    <row r="38" spans="2:3" x14ac:dyDescent="0.3">
      <c r="B38" s="23" t="s">
        <v>1533</v>
      </c>
      <c r="C38" s="1" t="s">
        <v>118</v>
      </c>
    </row>
    <row r="39" spans="2:3" x14ac:dyDescent="0.3">
      <c r="B39" s="23" t="s">
        <v>1533</v>
      </c>
      <c r="C39" s="1" t="s">
        <v>495</v>
      </c>
    </row>
    <row r="40" spans="2:3" x14ac:dyDescent="0.3">
      <c r="B40" s="23" t="s">
        <v>1533</v>
      </c>
      <c r="C40" s="1" t="s">
        <v>496</v>
      </c>
    </row>
    <row r="41" spans="2:3" x14ac:dyDescent="0.3">
      <c r="B41" s="23" t="s">
        <v>1533</v>
      </c>
      <c r="C41" s="1" t="s">
        <v>371</v>
      </c>
    </row>
    <row r="42" spans="2:3" x14ac:dyDescent="0.3">
      <c r="B42" s="23" t="s">
        <v>1533</v>
      </c>
      <c r="C42" s="1" t="s">
        <v>327</v>
      </c>
    </row>
    <row r="43" spans="2:3" x14ac:dyDescent="0.3">
      <c r="B43" s="23" t="s">
        <v>1533</v>
      </c>
      <c r="C43" s="1" t="s">
        <v>306</v>
      </c>
    </row>
    <row r="44" spans="2:3" x14ac:dyDescent="0.3">
      <c r="B44" s="23" t="s">
        <v>1533</v>
      </c>
      <c r="C44" s="1" t="s">
        <v>307</v>
      </c>
    </row>
    <row r="45" spans="2:3" x14ac:dyDescent="0.3">
      <c r="B45" s="23" t="s">
        <v>1533</v>
      </c>
      <c r="C45" s="1" t="s">
        <v>497</v>
      </c>
    </row>
    <row r="46" spans="2:3" x14ac:dyDescent="0.3">
      <c r="B46" s="23" t="s">
        <v>1533</v>
      </c>
      <c r="C46" s="1" t="s">
        <v>315</v>
      </c>
    </row>
    <row r="47" spans="2:3" x14ac:dyDescent="0.3">
      <c r="B47" s="23" t="s">
        <v>1533</v>
      </c>
      <c r="C47" s="1" t="s">
        <v>352</v>
      </c>
    </row>
    <row r="48" spans="2:3" x14ac:dyDescent="0.3">
      <c r="B48" s="23" t="s">
        <v>1533</v>
      </c>
      <c r="C48" s="1" t="s">
        <v>454</v>
      </c>
    </row>
    <row r="49" spans="2:3" x14ac:dyDescent="0.3">
      <c r="B49" s="23" t="s">
        <v>1533</v>
      </c>
      <c r="C49" s="1" t="s">
        <v>449</v>
      </c>
    </row>
    <row r="50" spans="2:3" x14ac:dyDescent="0.3">
      <c r="B50" s="23" t="s">
        <v>1533</v>
      </c>
      <c r="C50" s="1" t="s">
        <v>131</v>
      </c>
    </row>
    <row r="51" spans="2:3" x14ac:dyDescent="0.3">
      <c r="B51" s="23" t="s">
        <v>1533</v>
      </c>
      <c r="C51" s="1" t="s">
        <v>132</v>
      </c>
    </row>
    <row r="52" spans="2:3" x14ac:dyDescent="0.3">
      <c r="B52" s="23" t="s">
        <v>1533</v>
      </c>
      <c r="C52" s="1" t="s">
        <v>133</v>
      </c>
    </row>
    <row r="53" spans="2:3" x14ac:dyDescent="0.3">
      <c r="B53" s="23" t="s">
        <v>1533</v>
      </c>
      <c r="C53" s="1" t="s">
        <v>135</v>
      </c>
    </row>
    <row r="54" spans="2:3" x14ac:dyDescent="0.3">
      <c r="B54" s="23" t="s">
        <v>1533</v>
      </c>
      <c r="C54" s="1" t="s">
        <v>498</v>
      </c>
    </row>
    <row r="55" spans="2:3" x14ac:dyDescent="0.3">
      <c r="B55" s="23" t="s">
        <v>1533</v>
      </c>
      <c r="C55" s="1" t="s">
        <v>137</v>
      </c>
    </row>
    <row r="56" spans="2:3" x14ac:dyDescent="0.3">
      <c r="B56" s="23" t="s">
        <v>1533</v>
      </c>
      <c r="C56" s="1" t="s">
        <v>424</v>
      </c>
    </row>
    <row r="57" spans="2:3" x14ac:dyDescent="0.3">
      <c r="B57" s="23" t="s">
        <v>1533</v>
      </c>
      <c r="C57" s="1" t="s">
        <v>423</v>
      </c>
    </row>
    <row r="58" spans="2:3" x14ac:dyDescent="0.3">
      <c r="B58" s="23" t="s">
        <v>1533</v>
      </c>
      <c r="C58" s="1" t="s">
        <v>499</v>
      </c>
    </row>
    <row r="59" spans="2:3" x14ac:dyDescent="0.3">
      <c r="B59" s="23" t="s">
        <v>1533</v>
      </c>
      <c r="C59" s="1" t="s">
        <v>366</v>
      </c>
    </row>
    <row r="60" spans="2:3" x14ac:dyDescent="0.3">
      <c r="B60" s="23" t="s">
        <v>1533</v>
      </c>
      <c r="C60" s="1" t="s">
        <v>322</v>
      </c>
    </row>
    <row r="61" spans="2:3" x14ac:dyDescent="0.3">
      <c r="B61" s="23" t="s">
        <v>1533</v>
      </c>
      <c r="C61" s="1" t="s">
        <v>500</v>
      </c>
    </row>
    <row r="62" spans="2:3" x14ac:dyDescent="0.3">
      <c r="B62" s="23" t="s">
        <v>1533</v>
      </c>
      <c r="C62" s="1" t="s">
        <v>333</v>
      </c>
    </row>
    <row r="63" spans="2:3" x14ac:dyDescent="0.3">
      <c r="B63" s="23" t="s">
        <v>1533</v>
      </c>
      <c r="C63" s="1" t="s">
        <v>501</v>
      </c>
    </row>
    <row r="64" spans="2:3" x14ac:dyDescent="0.3">
      <c r="B64" s="23" t="s">
        <v>1533</v>
      </c>
      <c r="C64" s="1" t="s">
        <v>342</v>
      </c>
    </row>
    <row r="65" spans="2:3" x14ac:dyDescent="0.3">
      <c r="B65" s="23" t="s">
        <v>1533</v>
      </c>
      <c r="C65" s="1" t="s">
        <v>345</v>
      </c>
    </row>
    <row r="66" spans="2:3" x14ac:dyDescent="0.3">
      <c r="B66" s="23" t="s">
        <v>1533</v>
      </c>
      <c r="C66" s="1" t="s">
        <v>314</v>
      </c>
    </row>
    <row r="67" spans="2:3" x14ac:dyDescent="0.3">
      <c r="B67" s="23" t="s">
        <v>1533</v>
      </c>
      <c r="C67" s="1" t="s">
        <v>344</v>
      </c>
    </row>
    <row r="68" spans="2:3" x14ac:dyDescent="0.3">
      <c r="B68" s="23" t="s">
        <v>1533</v>
      </c>
      <c r="C68" s="1" t="s">
        <v>338</v>
      </c>
    </row>
    <row r="69" spans="2:3" x14ac:dyDescent="0.3">
      <c r="B69" s="23" t="s">
        <v>1533</v>
      </c>
      <c r="C69" s="1" t="s">
        <v>340</v>
      </c>
    </row>
    <row r="70" spans="2:3" x14ac:dyDescent="0.3">
      <c r="B70" s="23" t="s">
        <v>1533</v>
      </c>
      <c r="C70" s="1" t="s">
        <v>343</v>
      </c>
    </row>
    <row r="71" spans="2:3" x14ac:dyDescent="0.3">
      <c r="B71" s="23" t="s">
        <v>1533</v>
      </c>
      <c r="C71" s="1" t="s">
        <v>336</v>
      </c>
    </row>
    <row r="72" spans="2:3" x14ac:dyDescent="0.3">
      <c r="B72" s="23" t="s">
        <v>1533</v>
      </c>
      <c r="C72" s="1" t="s">
        <v>436</v>
      </c>
    </row>
    <row r="73" spans="2:3" x14ac:dyDescent="0.3">
      <c r="B73" s="23" t="s">
        <v>1533</v>
      </c>
      <c r="C73" s="1" t="s">
        <v>298</v>
      </c>
    </row>
    <row r="74" spans="2:3" x14ac:dyDescent="0.3">
      <c r="B74" s="23" t="s">
        <v>1533</v>
      </c>
      <c r="C74" s="1" t="s">
        <v>403</v>
      </c>
    </row>
    <row r="75" spans="2:3" x14ac:dyDescent="0.3">
      <c r="B75" s="23" t="s">
        <v>1533</v>
      </c>
      <c r="C75" s="1" t="s">
        <v>341</v>
      </c>
    </row>
    <row r="76" spans="2:3" x14ac:dyDescent="0.3">
      <c r="B76" s="23" t="s">
        <v>1533</v>
      </c>
      <c r="C76" s="1" t="s">
        <v>337</v>
      </c>
    </row>
    <row r="77" spans="2:3" x14ac:dyDescent="0.3">
      <c r="B77" s="23" t="s">
        <v>1533</v>
      </c>
      <c r="C77" s="1" t="s">
        <v>324</v>
      </c>
    </row>
    <row r="78" spans="2:3" x14ac:dyDescent="0.3">
      <c r="B78" s="23" t="s">
        <v>1533</v>
      </c>
      <c r="C78" s="1" t="s">
        <v>325</v>
      </c>
    </row>
    <row r="79" spans="2:3" x14ac:dyDescent="0.3">
      <c r="B79" s="23" t="s">
        <v>1533</v>
      </c>
      <c r="C79" s="1" t="s">
        <v>356</v>
      </c>
    </row>
    <row r="80" spans="2:3" x14ac:dyDescent="0.3">
      <c r="B80" s="23" t="s">
        <v>1533</v>
      </c>
      <c r="C80" s="1" t="s">
        <v>369</v>
      </c>
    </row>
    <row r="81" spans="2:3" x14ac:dyDescent="0.3">
      <c r="B81" s="23" t="s">
        <v>1533</v>
      </c>
      <c r="C81" s="1" t="s">
        <v>362</v>
      </c>
    </row>
    <row r="82" spans="2:3" x14ac:dyDescent="0.3">
      <c r="B82" s="23" t="s">
        <v>1533</v>
      </c>
      <c r="C82" s="1" t="s">
        <v>353</v>
      </c>
    </row>
    <row r="83" spans="2:3" x14ac:dyDescent="0.3">
      <c r="B83" s="23" t="s">
        <v>1533</v>
      </c>
      <c r="C83" s="1" t="s">
        <v>347</v>
      </c>
    </row>
    <row r="84" spans="2:3" x14ac:dyDescent="0.3">
      <c r="B84" s="23" t="s">
        <v>1533</v>
      </c>
      <c r="C84" s="1" t="s">
        <v>386</v>
      </c>
    </row>
    <row r="85" spans="2:3" x14ac:dyDescent="0.3">
      <c r="B85" s="23" t="s">
        <v>1533</v>
      </c>
      <c r="C85" s="1" t="s">
        <v>387</v>
      </c>
    </row>
    <row r="86" spans="2:3" x14ac:dyDescent="0.3">
      <c r="B86" s="23" t="s">
        <v>1533</v>
      </c>
      <c r="C86" s="1" t="s">
        <v>384</v>
      </c>
    </row>
    <row r="87" spans="2:3" x14ac:dyDescent="0.3">
      <c r="B87" s="23" t="s">
        <v>1533</v>
      </c>
      <c r="C87" s="1" t="s">
        <v>379</v>
      </c>
    </row>
    <row r="88" spans="2:3" x14ac:dyDescent="0.3">
      <c r="B88" s="23" t="s">
        <v>1533</v>
      </c>
      <c r="C88" s="1" t="s">
        <v>385</v>
      </c>
    </row>
    <row r="89" spans="2:3" x14ac:dyDescent="0.3">
      <c r="B89" s="23" t="s">
        <v>1533</v>
      </c>
      <c r="C89" s="1" t="s">
        <v>388</v>
      </c>
    </row>
    <row r="90" spans="2:3" x14ac:dyDescent="0.3">
      <c r="B90" s="23" t="s">
        <v>1533</v>
      </c>
      <c r="C90" s="1" t="s">
        <v>435</v>
      </c>
    </row>
    <row r="91" spans="2:3" x14ac:dyDescent="0.3">
      <c r="B91" s="23" t="s">
        <v>1533</v>
      </c>
      <c r="C91" s="1" t="s">
        <v>400</v>
      </c>
    </row>
    <row r="92" spans="2:3" x14ac:dyDescent="0.3">
      <c r="B92" s="23" t="s">
        <v>1533</v>
      </c>
      <c r="C92" s="1" t="s">
        <v>335</v>
      </c>
    </row>
    <row r="93" spans="2:3" x14ac:dyDescent="0.3">
      <c r="B93" s="23" t="s">
        <v>1533</v>
      </c>
      <c r="C93" s="1" t="s">
        <v>334</v>
      </c>
    </row>
    <row r="94" spans="2:3" x14ac:dyDescent="0.3">
      <c r="B94" s="23" t="s">
        <v>1533</v>
      </c>
      <c r="C94" s="1" t="s">
        <v>502</v>
      </c>
    </row>
    <row r="95" spans="2:3" x14ac:dyDescent="0.3">
      <c r="B95" s="23" t="s">
        <v>1533</v>
      </c>
      <c r="C95" s="1" t="s">
        <v>389</v>
      </c>
    </row>
    <row r="96" spans="2:3" x14ac:dyDescent="0.3">
      <c r="B96" s="23" t="s">
        <v>1533</v>
      </c>
      <c r="C96" s="1" t="s">
        <v>363</v>
      </c>
    </row>
    <row r="97" spans="2:3" x14ac:dyDescent="0.3">
      <c r="B97" s="23" t="s">
        <v>1533</v>
      </c>
      <c r="C97" s="1" t="s">
        <v>365</v>
      </c>
    </row>
    <row r="98" spans="2:3" x14ac:dyDescent="0.3">
      <c r="B98" s="23" t="s">
        <v>1533</v>
      </c>
      <c r="C98" s="1" t="s">
        <v>503</v>
      </c>
    </row>
    <row r="99" spans="2:3" x14ac:dyDescent="0.3">
      <c r="B99" s="23" t="s">
        <v>1533</v>
      </c>
      <c r="C99" s="1" t="s">
        <v>504</v>
      </c>
    </row>
    <row r="100" spans="2:3" x14ac:dyDescent="0.3">
      <c r="B100" s="23" t="s">
        <v>1533</v>
      </c>
      <c r="C100" s="1" t="s">
        <v>505</v>
      </c>
    </row>
    <row r="101" spans="2:3" x14ac:dyDescent="0.3">
      <c r="B101" s="23" t="s">
        <v>1533</v>
      </c>
      <c r="C101" s="1" t="s">
        <v>506</v>
      </c>
    </row>
    <row r="102" spans="2:3" x14ac:dyDescent="0.3">
      <c r="B102" s="23" t="s">
        <v>1533</v>
      </c>
      <c r="C102" s="1" t="s">
        <v>370</v>
      </c>
    </row>
    <row r="103" spans="2:3" x14ac:dyDescent="0.3">
      <c r="B103" s="23" t="s">
        <v>1533</v>
      </c>
      <c r="C103" s="1" t="s">
        <v>370</v>
      </c>
    </row>
    <row r="104" spans="2:3" x14ac:dyDescent="0.3">
      <c r="B104" s="23" t="s">
        <v>1533</v>
      </c>
      <c r="C104" s="1" t="s">
        <v>464</v>
      </c>
    </row>
    <row r="105" spans="2:3" x14ac:dyDescent="0.3">
      <c r="B105" s="23" t="s">
        <v>1533</v>
      </c>
      <c r="C105" s="1" t="s">
        <v>450</v>
      </c>
    </row>
    <row r="106" spans="2:3" x14ac:dyDescent="0.3">
      <c r="B106" s="23" t="s">
        <v>1533</v>
      </c>
      <c r="C106" s="1" t="s">
        <v>351</v>
      </c>
    </row>
    <row r="107" spans="2:3" x14ac:dyDescent="0.3">
      <c r="B107" s="23" t="s">
        <v>1533</v>
      </c>
      <c r="C107" s="1" t="s">
        <v>155</v>
      </c>
    </row>
    <row r="108" spans="2:3" x14ac:dyDescent="0.3">
      <c r="B108" s="23" t="s">
        <v>1533</v>
      </c>
      <c r="C108" s="1" t="s">
        <v>160</v>
      </c>
    </row>
    <row r="109" spans="2:3" x14ac:dyDescent="0.3">
      <c r="B109" s="23" t="s">
        <v>1533</v>
      </c>
      <c r="C109" s="1" t="s">
        <v>422</v>
      </c>
    </row>
    <row r="110" spans="2:3" x14ac:dyDescent="0.3">
      <c r="B110" s="23" t="s">
        <v>1533</v>
      </c>
      <c r="C110" s="1" t="s">
        <v>413</v>
      </c>
    </row>
    <row r="111" spans="2:3" x14ac:dyDescent="0.3">
      <c r="B111" s="23" t="s">
        <v>1533</v>
      </c>
      <c r="C111" s="1" t="s">
        <v>427</v>
      </c>
    </row>
    <row r="112" spans="2:3" x14ac:dyDescent="0.3">
      <c r="B112" s="23" t="s">
        <v>1533</v>
      </c>
      <c r="C112" s="1" t="s">
        <v>377</v>
      </c>
    </row>
    <row r="113" spans="2:3" x14ac:dyDescent="0.3">
      <c r="B113" s="23" t="s">
        <v>1533</v>
      </c>
      <c r="C113" s="1" t="s">
        <v>507</v>
      </c>
    </row>
    <row r="114" spans="2:3" x14ac:dyDescent="0.3">
      <c r="B114" s="23" t="s">
        <v>1533</v>
      </c>
      <c r="C114" s="1" t="s">
        <v>361</v>
      </c>
    </row>
    <row r="115" spans="2:3" x14ac:dyDescent="0.3">
      <c r="B115" s="23" t="s">
        <v>1533</v>
      </c>
      <c r="C115" s="1" t="s">
        <v>431</v>
      </c>
    </row>
    <row r="116" spans="2:3" x14ac:dyDescent="0.3">
      <c r="B116" s="23" t="s">
        <v>1533</v>
      </c>
      <c r="C116" s="1" t="s">
        <v>508</v>
      </c>
    </row>
    <row r="117" spans="2:3" x14ac:dyDescent="0.3">
      <c r="B117" s="23" t="s">
        <v>1533</v>
      </c>
      <c r="C117" s="1" t="s">
        <v>373</v>
      </c>
    </row>
    <row r="118" spans="2:3" x14ac:dyDescent="0.3">
      <c r="B118" s="23" t="s">
        <v>1533</v>
      </c>
      <c r="C118" s="1" t="s">
        <v>407</v>
      </c>
    </row>
    <row r="119" spans="2:3" x14ac:dyDescent="0.3">
      <c r="B119" s="23" t="s">
        <v>1533</v>
      </c>
      <c r="C119" s="1" t="s">
        <v>418</v>
      </c>
    </row>
    <row r="120" spans="2:3" x14ac:dyDescent="0.3">
      <c r="B120" s="23" t="s">
        <v>1533</v>
      </c>
      <c r="C120" s="1" t="s">
        <v>420</v>
      </c>
    </row>
    <row r="121" spans="2:3" x14ac:dyDescent="0.3">
      <c r="B121" s="23" t="s">
        <v>1533</v>
      </c>
      <c r="C121" s="1" t="s">
        <v>408</v>
      </c>
    </row>
    <row r="122" spans="2:3" x14ac:dyDescent="0.3">
      <c r="B122" s="23" t="s">
        <v>1533</v>
      </c>
      <c r="C122" s="1" t="s">
        <v>419</v>
      </c>
    </row>
    <row r="123" spans="2:3" x14ac:dyDescent="0.3">
      <c r="B123" s="23" t="s">
        <v>1533</v>
      </c>
      <c r="C123" s="1" t="s">
        <v>381</v>
      </c>
    </row>
    <row r="124" spans="2:3" x14ac:dyDescent="0.3">
      <c r="B124" s="23" t="s">
        <v>1533</v>
      </c>
      <c r="C124" s="1" t="s">
        <v>417</v>
      </c>
    </row>
    <row r="125" spans="2:3" x14ac:dyDescent="0.3">
      <c r="B125" s="23" t="s">
        <v>1533</v>
      </c>
      <c r="C125" s="1" t="s">
        <v>348</v>
      </c>
    </row>
    <row r="126" spans="2:3" x14ac:dyDescent="0.3">
      <c r="B126" s="23" t="s">
        <v>1533</v>
      </c>
      <c r="C126" s="1" t="s">
        <v>404</v>
      </c>
    </row>
    <row r="127" spans="2:3" x14ac:dyDescent="0.3">
      <c r="B127" s="23" t="s">
        <v>1533</v>
      </c>
      <c r="C127" s="1" t="s">
        <v>430</v>
      </c>
    </row>
    <row r="128" spans="2:3" x14ac:dyDescent="0.3">
      <c r="B128" s="23" t="s">
        <v>1533</v>
      </c>
      <c r="C128" s="1" t="s">
        <v>398</v>
      </c>
    </row>
    <row r="129" spans="2:3" x14ac:dyDescent="0.3">
      <c r="B129" s="23" t="s">
        <v>1533</v>
      </c>
      <c r="C129" s="1" t="s">
        <v>396</v>
      </c>
    </row>
    <row r="130" spans="2:3" x14ac:dyDescent="0.3">
      <c r="B130" s="23" t="s">
        <v>1533</v>
      </c>
      <c r="C130" s="1" t="s">
        <v>395</v>
      </c>
    </row>
    <row r="131" spans="2:3" x14ac:dyDescent="0.3">
      <c r="B131" s="23" t="s">
        <v>1533</v>
      </c>
      <c r="C131" s="1" t="s">
        <v>393</v>
      </c>
    </row>
    <row r="132" spans="2:3" x14ac:dyDescent="0.3">
      <c r="B132" s="23" t="s">
        <v>1533</v>
      </c>
      <c r="C132" s="1" t="s">
        <v>372</v>
      </c>
    </row>
    <row r="133" spans="2:3" x14ac:dyDescent="0.3">
      <c r="B133" s="23" t="s">
        <v>1533</v>
      </c>
      <c r="C133" s="1" t="s">
        <v>382</v>
      </c>
    </row>
    <row r="134" spans="2:3" x14ac:dyDescent="0.3">
      <c r="B134" s="23" t="s">
        <v>1533</v>
      </c>
      <c r="C134" s="1" t="s">
        <v>509</v>
      </c>
    </row>
    <row r="135" spans="2:3" x14ac:dyDescent="0.3">
      <c r="B135" s="23" t="s">
        <v>1533</v>
      </c>
      <c r="C135" s="1" t="s">
        <v>355</v>
      </c>
    </row>
    <row r="136" spans="2:3" x14ac:dyDescent="0.3">
      <c r="B136" s="23" t="s">
        <v>1533</v>
      </c>
      <c r="C136" s="1" t="s">
        <v>425</v>
      </c>
    </row>
    <row r="137" spans="2:3" x14ac:dyDescent="0.3">
      <c r="B137" s="23" t="s">
        <v>1533</v>
      </c>
      <c r="C137" s="1" t="s">
        <v>421</v>
      </c>
    </row>
    <row r="138" spans="2:3" x14ac:dyDescent="0.3">
      <c r="B138" s="23" t="s">
        <v>1533</v>
      </c>
      <c r="C138" s="1" t="s">
        <v>323</v>
      </c>
    </row>
    <row r="139" spans="2:3" x14ac:dyDescent="0.3">
      <c r="B139" s="23" t="s">
        <v>1533</v>
      </c>
      <c r="C139" s="1" t="s">
        <v>415</v>
      </c>
    </row>
    <row r="140" spans="2:3" x14ac:dyDescent="0.3">
      <c r="B140" s="23" t="s">
        <v>1533</v>
      </c>
      <c r="C140" s="1" t="s">
        <v>375</v>
      </c>
    </row>
    <row r="141" spans="2:3" x14ac:dyDescent="0.3">
      <c r="B141" s="23" t="s">
        <v>1533</v>
      </c>
      <c r="C141" s="1" t="s">
        <v>364</v>
      </c>
    </row>
    <row r="142" spans="2:3" x14ac:dyDescent="0.3">
      <c r="B142" s="23" t="s">
        <v>1533</v>
      </c>
      <c r="C142" s="1" t="s">
        <v>309</v>
      </c>
    </row>
    <row r="143" spans="2:3" x14ac:dyDescent="0.3">
      <c r="B143" s="23" t="s">
        <v>1533</v>
      </c>
      <c r="C143" s="1" t="s">
        <v>437</v>
      </c>
    </row>
    <row r="144" spans="2:3" x14ac:dyDescent="0.3">
      <c r="B144" s="23" t="s">
        <v>1533</v>
      </c>
      <c r="C144" s="1" t="s">
        <v>390</v>
      </c>
    </row>
    <row r="145" spans="2:3" x14ac:dyDescent="0.3">
      <c r="B145" s="23" t="s">
        <v>1533</v>
      </c>
      <c r="C145" s="1" t="s">
        <v>368</v>
      </c>
    </row>
    <row r="146" spans="2:3" x14ac:dyDescent="0.3">
      <c r="B146" s="23" t="s">
        <v>1533</v>
      </c>
      <c r="C146" s="1" t="s">
        <v>397</v>
      </c>
    </row>
    <row r="147" spans="2:3" x14ac:dyDescent="0.3">
      <c r="B147" s="23" t="s">
        <v>1533</v>
      </c>
      <c r="C147" s="1" t="s">
        <v>391</v>
      </c>
    </row>
    <row r="148" spans="2:3" x14ac:dyDescent="0.3">
      <c r="B148" s="23" t="s">
        <v>1533</v>
      </c>
      <c r="C148" s="1" t="s">
        <v>357</v>
      </c>
    </row>
    <row r="149" spans="2:3" x14ac:dyDescent="0.3">
      <c r="B149" s="23" t="s">
        <v>1533</v>
      </c>
      <c r="C149" s="1" t="s">
        <v>392</v>
      </c>
    </row>
    <row r="150" spans="2:3" x14ac:dyDescent="0.3">
      <c r="B150" s="23" t="s">
        <v>1533</v>
      </c>
      <c r="C150" s="1" t="s">
        <v>447</v>
      </c>
    </row>
    <row r="151" spans="2:3" x14ac:dyDescent="0.3">
      <c r="B151" s="23" t="s">
        <v>1533</v>
      </c>
      <c r="C151" s="1" t="s">
        <v>402</v>
      </c>
    </row>
    <row r="152" spans="2:3" x14ac:dyDescent="0.3">
      <c r="B152" s="23" t="s">
        <v>1533</v>
      </c>
      <c r="C152" s="1" t="s">
        <v>510</v>
      </c>
    </row>
    <row r="153" spans="2:3" x14ac:dyDescent="0.3">
      <c r="B153" s="23" t="s">
        <v>1533</v>
      </c>
      <c r="C153" s="1" t="s">
        <v>383</v>
      </c>
    </row>
    <row r="154" spans="2:3" x14ac:dyDescent="0.3">
      <c r="B154" s="23" t="s">
        <v>1533</v>
      </c>
      <c r="C154" s="1" t="s">
        <v>511</v>
      </c>
    </row>
    <row r="155" spans="2:3" x14ac:dyDescent="0.3">
      <c r="B155" s="23" t="s">
        <v>1533</v>
      </c>
      <c r="C155" s="1" t="s">
        <v>411</v>
      </c>
    </row>
    <row r="156" spans="2:3" x14ac:dyDescent="0.3">
      <c r="B156" s="23" t="s">
        <v>1533</v>
      </c>
      <c r="C156" s="1" t="s">
        <v>401</v>
      </c>
    </row>
    <row r="157" spans="2:3" x14ac:dyDescent="0.3">
      <c r="B157" s="23" t="s">
        <v>1533</v>
      </c>
      <c r="C157" s="1" t="s">
        <v>394</v>
      </c>
    </row>
    <row r="158" spans="2:3" x14ac:dyDescent="0.3">
      <c r="B158" s="23" t="s">
        <v>1533</v>
      </c>
      <c r="C158" s="1" t="s">
        <v>399</v>
      </c>
    </row>
    <row r="159" spans="2:3" x14ac:dyDescent="0.3">
      <c r="B159" s="23" t="s">
        <v>1533</v>
      </c>
      <c r="C159" s="1" t="s">
        <v>412</v>
      </c>
    </row>
    <row r="160" spans="2:3" x14ac:dyDescent="0.3">
      <c r="B160" s="23" t="s">
        <v>1533</v>
      </c>
      <c r="C160" s="1" t="s">
        <v>432</v>
      </c>
    </row>
    <row r="161" spans="2:3" x14ac:dyDescent="0.3">
      <c r="B161" s="23" t="s">
        <v>1533</v>
      </c>
      <c r="C161" s="1" t="s">
        <v>320</v>
      </c>
    </row>
    <row r="162" spans="2:3" x14ac:dyDescent="0.3">
      <c r="B162" s="23" t="s">
        <v>1533</v>
      </c>
      <c r="C162" s="1" t="s">
        <v>434</v>
      </c>
    </row>
    <row r="163" spans="2:3" x14ac:dyDescent="0.3">
      <c r="B163" s="23" t="s">
        <v>1533</v>
      </c>
      <c r="C163" s="1" t="s">
        <v>346</v>
      </c>
    </row>
    <row r="164" spans="2:3" x14ac:dyDescent="0.3">
      <c r="B164" s="23" t="s">
        <v>1533</v>
      </c>
      <c r="C164" s="1" t="s">
        <v>512</v>
      </c>
    </row>
    <row r="165" spans="2:3" x14ac:dyDescent="0.3">
      <c r="B165" s="23" t="s">
        <v>1533</v>
      </c>
      <c r="C165" s="1" t="s">
        <v>479</v>
      </c>
    </row>
    <row r="166" spans="2:3" x14ac:dyDescent="0.3">
      <c r="B166" s="23" t="s">
        <v>1533</v>
      </c>
      <c r="C166" s="1" t="s">
        <v>477</v>
      </c>
    </row>
    <row r="167" spans="2:3" x14ac:dyDescent="0.3">
      <c r="B167" s="23" t="s">
        <v>1533</v>
      </c>
      <c r="C167" s="1" t="s">
        <v>443</v>
      </c>
    </row>
    <row r="168" spans="2:3" x14ac:dyDescent="0.3">
      <c r="B168" s="23" t="s">
        <v>1533</v>
      </c>
      <c r="C168" s="1" t="s">
        <v>448</v>
      </c>
    </row>
    <row r="169" spans="2:3" x14ac:dyDescent="0.3">
      <c r="B169" s="23" t="s">
        <v>1533</v>
      </c>
      <c r="C169" s="1" t="s">
        <v>376</v>
      </c>
    </row>
    <row r="170" spans="2:3" x14ac:dyDescent="0.3">
      <c r="B170" s="23" t="s">
        <v>1533</v>
      </c>
      <c r="C170" s="1" t="s">
        <v>465</v>
      </c>
    </row>
    <row r="171" spans="2:3" x14ac:dyDescent="0.3">
      <c r="B171" s="23" t="s">
        <v>1533</v>
      </c>
      <c r="C171" s="1" t="s">
        <v>466</v>
      </c>
    </row>
    <row r="172" spans="2:3" x14ac:dyDescent="0.3">
      <c r="B172" s="23" t="s">
        <v>1533</v>
      </c>
      <c r="C172" s="1" t="s">
        <v>462</v>
      </c>
    </row>
    <row r="173" spans="2:3" x14ac:dyDescent="0.3">
      <c r="B173" s="23" t="s">
        <v>1533</v>
      </c>
      <c r="C173" s="1" t="s">
        <v>463</v>
      </c>
    </row>
    <row r="174" spans="2:3" x14ac:dyDescent="0.3">
      <c r="B174" s="23" t="s">
        <v>1533</v>
      </c>
      <c r="C174" s="1" t="s">
        <v>442</v>
      </c>
    </row>
    <row r="175" spans="2:3" x14ac:dyDescent="0.3">
      <c r="B175" s="23" t="s">
        <v>1533</v>
      </c>
      <c r="C175" s="1" t="s">
        <v>444</v>
      </c>
    </row>
    <row r="176" spans="2:3" x14ac:dyDescent="0.3">
      <c r="B176" s="23" t="s">
        <v>1533</v>
      </c>
      <c r="C176" s="1" t="s">
        <v>438</v>
      </c>
    </row>
    <row r="177" spans="2:3" x14ac:dyDescent="0.3">
      <c r="B177" s="23" t="s">
        <v>1533</v>
      </c>
      <c r="C177" s="1" t="s">
        <v>457</v>
      </c>
    </row>
    <row r="178" spans="2:3" x14ac:dyDescent="0.3">
      <c r="B178" s="23" t="s">
        <v>1533</v>
      </c>
      <c r="C178" s="1" t="s">
        <v>441</v>
      </c>
    </row>
    <row r="179" spans="2:3" x14ac:dyDescent="0.3">
      <c r="B179" s="23" t="s">
        <v>1533</v>
      </c>
      <c r="C179" s="1" t="s">
        <v>429</v>
      </c>
    </row>
    <row r="180" spans="2:3" x14ac:dyDescent="0.3">
      <c r="B180" s="23" t="s">
        <v>1533</v>
      </c>
      <c r="C180" s="1" t="s">
        <v>471</v>
      </c>
    </row>
    <row r="181" spans="2:3" x14ac:dyDescent="0.3">
      <c r="B181" s="23" t="s">
        <v>1533</v>
      </c>
      <c r="C181" s="1" t="s">
        <v>458</v>
      </c>
    </row>
    <row r="182" spans="2:3" x14ac:dyDescent="0.3">
      <c r="B182" s="23" t="s">
        <v>1533</v>
      </c>
      <c r="C182" s="1" t="s">
        <v>470</v>
      </c>
    </row>
    <row r="183" spans="2:3" x14ac:dyDescent="0.3">
      <c r="B183" s="23" t="s">
        <v>1533</v>
      </c>
      <c r="C183" s="1" t="s">
        <v>459</v>
      </c>
    </row>
    <row r="184" spans="2:3" x14ac:dyDescent="0.3">
      <c r="B184" s="23" t="s">
        <v>1533</v>
      </c>
      <c r="C184" s="1" t="s">
        <v>374</v>
      </c>
    </row>
    <row r="185" spans="2:3" x14ac:dyDescent="0.3">
      <c r="B185" s="23" t="s">
        <v>1533</v>
      </c>
      <c r="C185" s="1" t="s">
        <v>428</v>
      </c>
    </row>
    <row r="186" spans="2:3" x14ac:dyDescent="0.3">
      <c r="B186" s="23" t="s">
        <v>1533</v>
      </c>
      <c r="C186" s="1" t="s">
        <v>414</v>
      </c>
    </row>
    <row r="187" spans="2:3" x14ac:dyDescent="0.3">
      <c r="B187" s="23" t="s">
        <v>1533</v>
      </c>
      <c r="C187" s="1" t="s">
        <v>453</v>
      </c>
    </row>
    <row r="188" spans="2:3" x14ac:dyDescent="0.3">
      <c r="B188" s="23" t="s">
        <v>1533</v>
      </c>
      <c r="C188" s="1" t="s">
        <v>426</v>
      </c>
    </row>
    <row r="189" spans="2:3" x14ac:dyDescent="0.3">
      <c r="B189" s="23" t="s">
        <v>1533</v>
      </c>
      <c r="C189" s="1" t="s">
        <v>312</v>
      </c>
    </row>
    <row r="190" spans="2:3" x14ac:dyDescent="0.3">
      <c r="B190" s="23" t="s">
        <v>1533</v>
      </c>
      <c r="C190" s="1" t="s">
        <v>473</v>
      </c>
    </row>
    <row r="191" spans="2:3" x14ac:dyDescent="0.3">
      <c r="B191" s="23" t="s">
        <v>1533</v>
      </c>
      <c r="C191" s="1" t="s">
        <v>474</v>
      </c>
    </row>
    <row r="192" spans="2:3" x14ac:dyDescent="0.3">
      <c r="B192" s="23" t="s">
        <v>1533</v>
      </c>
      <c r="C192" s="1" t="s">
        <v>513</v>
      </c>
    </row>
    <row r="193" spans="2:3" x14ac:dyDescent="0.3">
      <c r="B193" s="23" t="s">
        <v>1533</v>
      </c>
      <c r="C193" s="1" t="s">
        <v>452</v>
      </c>
    </row>
    <row r="194" spans="2:3" x14ac:dyDescent="0.3">
      <c r="B194" s="23" t="s">
        <v>1533</v>
      </c>
      <c r="C194" s="1" t="s">
        <v>475</v>
      </c>
    </row>
    <row r="195" spans="2:3" x14ac:dyDescent="0.3">
      <c r="B195" s="23" t="s">
        <v>1533</v>
      </c>
      <c r="C195" s="1" t="s">
        <v>456</v>
      </c>
    </row>
    <row r="196" spans="2:3" x14ac:dyDescent="0.3">
      <c r="B196" s="23" t="s">
        <v>1533</v>
      </c>
      <c r="C196" s="1" t="s">
        <v>467</v>
      </c>
    </row>
    <row r="197" spans="2:3" x14ac:dyDescent="0.3">
      <c r="B197" s="23" t="s">
        <v>1533</v>
      </c>
      <c r="C197" s="1" t="s">
        <v>468</v>
      </c>
    </row>
    <row r="198" spans="2:3" x14ac:dyDescent="0.3">
      <c r="B198" s="23" t="s">
        <v>1533</v>
      </c>
      <c r="C198" s="1" t="s">
        <v>478</v>
      </c>
    </row>
    <row r="199" spans="2:3" x14ac:dyDescent="0.3">
      <c r="B199" s="23" t="s">
        <v>1533</v>
      </c>
      <c r="C199" s="1" t="s">
        <v>472</v>
      </c>
    </row>
    <row r="200" spans="2:3" x14ac:dyDescent="0.3">
      <c r="B200" s="23" t="s">
        <v>1533</v>
      </c>
      <c r="C200" s="1" t="s">
        <v>469</v>
      </c>
    </row>
    <row r="201" spans="2:3" x14ac:dyDescent="0.3">
      <c r="B201" s="23" t="s">
        <v>1533</v>
      </c>
      <c r="C201" s="1" t="s">
        <v>476</v>
      </c>
    </row>
    <row r="202" spans="2:3" x14ac:dyDescent="0.3">
      <c r="B202" s="23" t="s">
        <v>1533</v>
      </c>
      <c r="C202" s="1" t="s">
        <v>461</v>
      </c>
    </row>
    <row r="203" spans="2:3" x14ac:dyDescent="0.3">
      <c r="B203" s="23" t="s">
        <v>1533</v>
      </c>
      <c r="C203" s="1" t="s">
        <v>514</v>
      </c>
    </row>
    <row r="204" spans="2:3" x14ac:dyDescent="0.3">
      <c r="B204" s="23" t="s">
        <v>1533</v>
      </c>
      <c r="C204" s="1" t="s">
        <v>311</v>
      </c>
    </row>
    <row r="205" spans="2:3" x14ac:dyDescent="0.3">
      <c r="B205" s="23" t="s">
        <v>1533</v>
      </c>
      <c r="C205" s="1" t="s">
        <v>329</v>
      </c>
    </row>
    <row r="206" spans="2:3" x14ac:dyDescent="0.3">
      <c r="B206" s="23" t="s">
        <v>1533</v>
      </c>
      <c r="C206" s="1" t="s">
        <v>332</v>
      </c>
    </row>
    <row r="207" spans="2:3" x14ac:dyDescent="0.3">
      <c r="B207" s="23" t="s">
        <v>1533</v>
      </c>
      <c r="C207" s="1" t="s">
        <v>302</v>
      </c>
    </row>
    <row r="208" spans="2:3" x14ac:dyDescent="0.3">
      <c r="B208" s="23" t="s">
        <v>1533</v>
      </c>
      <c r="C208" s="1" t="s">
        <v>339</v>
      </c>
    </row>
    <row r="209" spans="2:3" x14ac:dyDescent="0.3">
      <c r="B209" s="23" t="s">
        <v>1533</v>
      </c>
      <c r="C209" s="1" t="s">
        <v>328</v>
      </c>
    </row>
    <row r="210" spans="2:3" x14ac:dyDescent="0.3">
      <c r="B210" s="23" t="s">
        <v>1533</v>
      </c>
      <c r="C210" s="1" t="s">
        <v>331</v>
      </c>
    </row>
    <row r="211" spans="2:3" x14ac:dyDescent="0.3">
      <c r="B211" s="23" t="s">
        <v>1533</v>
      </c>
      <c r="C211" s="1" t="s">
        <v>330</v>
      </c>
    </row>
    <row r="212" spans="2:3" x14ac:dyDescent="0.3">
      <c r="B212" s="23" t="s">
        <v>1533</v>
      </c>
      <c r="C212" s="1" t="s">
        <v>313</v>
      </c>
    </row>
    <row r="213" spans="2:3" x14ac:dyDescent="0.3">
      <c r="B213" s="23" t="s">
        <v>1533</v>
      </c>
      <c r="C213" s="1" t="s">
        <v>303</v>
      </c>
    </row>
    <row r="214" spans="2:3" x14ac:dyDescent="0.3">
      <c r="B214" s="23" t="s">
        <v>1533</v>
      </c>
      <c r="C214" s="1" t="s">
        <v>310</v>
      </c>
    </row>
    <row r="215" spans="2:3" x14ac:dyDescent="0.3">
      <c r="B215" s="23" t="s">
        <v>1533</v>
      </c>
      <c r="C215" s="1" t="s">
        <v>304</v>
      </c>
    </row>
    <row r="216" spans="2:3" x14ac:dyDescent="0.3">
      <c r="B216" s="23" t="s">
        <v>1533</v>
      </c>
      <c r="C216" s="1" t="s">
        <v>305</v>
      </c>
    </row>
    <row r="217" spans="2:3" x14ac:dyDescent="0.3">
      <c r="B217" s="23" t="s">
        <v>1533</v>
      </c>
      <c r="C217" s="1" t="s">
        <v>318</v>
      </c>
    </row>
    <row r="218" spans="2:3" x14ac:dyDescent="0.3">
      <c r="B218" s="23" t="s">
        <v>1533</v>
      </c>
      <c r="C218" s="1" t="s">
        <v>319</v>
      </c>
    </row>
    <row r="219" spans="2:3" x14ac:dyDescent="0.3">
      <c r="B219" s="23" t="s">
        <v>1533</v>
      </c>
      <c r="C219" s="1" t="s">
        <v>409</v>
      </c>
    </row>
    <row r="220" spans="2:3" x14ac:dyDescent="0.3">
      <c r="B220" s="23" t="s">
        <v>1533</v>
      </c>
      <c r="C220" s="1" t="s">
        <v>354</v>
      </c>
    </row>
    <row r="221" spans="2:3" x14ac:dyDescent="0.3">
      <c r="B221" s="23" t="s">
        <v>1533</v>
      </c>
      <c r="C221" s="1" t="s">
        <v>410</v>
      </c>
    </row>
    <row r="222" spans="2:3" x14ac:dyDescent="0.3">
      <c r="B222" s="23" t="s">
        <v>1533</v>
      </c>
      <c r="C222" s="1" t="s">
        <v>455</v>
      </c>
    </row>
    <row r="223" spans="2:3" x14ac:dyDescent="0.3">
      <c r="B223" s="23" t="s">
        <v>1533</v>
      </c>
      <c r="C223" s="1" t="s">
        <v>451</v>
      </c>
    </row>
    <row r="224" spans="2:3" x14ac:dyDescent="0.3">
      <c r="B224" s="23" t="s">
        <v>1533</v>
      </c>
      <c r="C224" s="1" t="s">
        <v>380</v>
      </c>
    </row>
    <row r="225" spans="2:3" x14ac:dyDescent="0.3">
      <c r="B225" s="23" t="s">
        <v>1533</v>
      </c>
      <c r="C225" s="1" t="s">
        <v>308</v>
      </c>
    </row>
    <row r="226" spans="2:3" x14ac:dyDescent="0.3">
      <c r="B226" s="23" t="s">
        <v>1533</v>
      </c>
      <c r="C226" s="1" t="s">
        <v>358</v>
      </c>
    </row>
    <row r="227" spans="2:3" x14ac:dyDescent="0.3">
      <c r="B227" s="23" t="s">
        <v>1533</v>
      </c>
      <c r="C227" s="1" t="s">
        <v>359</v>
      </c>
    </row>
    <row r="228" spans="2:3" x14ac:dyDescent="0.3">
      <c r="B228" s="23" t="s">
        <v>1533</v>
      </c>
      <c r="C228" s="1" t="s">
        <v>360</v>
      </c>
    </row>
    <row r="229" spans="2:3" x14ac:dyDescent="0.3">
      <c r="B229" s="23" t="s">
        <v>1533</v>
      </c>
      <c r="C229" s="1" t="s">
        <v>105</v>
      </c>
    </row>
    <row r="230" spans="2:3" x14ac:dyDescent="0.3">
      <c r="B230" s="23" t="s">
        <v>1533</v>
      </c>
      <c r="C230" s="1" t="s">
        <v>107</v>
      </c>
    </row>
    <row r="231" spans="2:3" x14ac:dyDescent="0.3">
      <c r="B231" s="23" t="s">
        <v>1533</v>
      </c>
      <c r="C231" s="1" t="s">
        <v>108</v>
      </c>
    </row>
    <row r="232" spans="2:3" x14ac:dyDescent="0.3">
      <c r="B232" s="23" t="s">
        <v>1533</v>
      </c>
      <c r="C232" s="1" t="s">
        <v>98</v>
      </c>
    </row>
    <row r="233" spans="2:3" x14ac:dyDescent="0.3">
      <c r="B233" s="23" t="s">
        <v>1533</v>
      </c>
      <c r="C233" s="1" t="s">
        <v>110</v>
      </c>
    </row>
    <row r="234" spans="2:3" x14ac:dyDescent="0.3">
      <c r="B234" s="23" t="s">
        <v>1533</v>
      </c>
      <c r="C234" s="1" t="s">
        <v>101</v>
      </c>
    </row>
    <row r="235" spans="2:3" x14ac:dyDescent="0.3">
      <c r="B235" s="23" t="s">
        <v>1533</v>
      </c>
      <c r="C235" s="1" t="s">
        <v>262</v>
      </c>
    </row>
    <row r="236" spans="2:3" x14ac:dyDescent="0.3">
      <c r="B236" s="23" t="s">
        <v>1533</v>
      </c>
      <c r="C236" s="1" t="s">
        <v>102</v>
      </c>
    </row>
    <row r="237" spans="2:3" x14ac:dyDescent="0.3">
      <c r="B237" s="23" t="s">
        <v>1533</v>
      </c>
      <c r="C237" s="1" t="s">
        <v>231</v>
      </c>
    </row>
    <row r="238" spans="2:3" x14ac:dyDescent="0.3">
      <c r="B238" s="23" t="s">
        <v>1533</v>
      </c>
      <c r="C238" s="1" t="s">
        <v>253</v>
      </c>
    </row>
    <row r="239" spans="2:3" x14ac:dyDescent="0.3">
      <c r="B239" s="23" t="s">
        <v>1533</v>
      </c>
      <c r="C239" s="1" t="s">
        <v>80</v>
      </c>
    </row>
    <row r="240" spans="2:3" x14ac:dyDescent="0.3">
      <c r="B240" s="23" t="s">
        <v>1533</v>
      </c>
      <c r="C240" s="1" t="s">
        <v>176</v>
      </c>
    </row>
    <row r="241" spans="2:3" x14ac:dyDescent="0.3">
      <c r="B241" s="23" t="s">
        <v>1533</v>
      </c>
      <c r="C241" s="1" t="s">
        <v>28</v>
      </c>
    </row>
    <row r="242" spans="2:3" x14ac:dyDescent="0.3">
      <c r="B242" s="23" t="s">
        <v>1533</v>
      </c>
      <c r="C242" s="1" t="s">
        <v>99</v>
      </c>
    </row>
    <row r="243" spans="2:3" x14ac:dyDescent="0.3">
      <c r="B243" s="23" t="s">
        <v>1533</v>
      </c>
      <c r="C243" s="1" t="s">
        <v>224</v>
      </c>
    </row>
    <row r="244" spans="2:3" x14ac:dyDescent="0.3">
      <c r="B244" s="23" t="s">
        <v>1533</v>
      </c>
      <c r="C244" s="1" t="s">
        <v>31</v>
      </c>
    </row>
    <row r="245" spans="2:3" x14ac:dyDescent="0.3">
      <c r="B245" s="23" t="s">
        <v>1533</v>
      </c>
      <c r="C245" s="1" t="s">
        <v>116</v>
      </c>
    </row>
    <row r="246" spans="2:3" x14ac:dyDescent="0.3">
      <c r="B246" s="23" t="s">
        <v>1533</v>
      </c>
      <c r="C246" s="1" t="s">
        <v>126</v>
      </c>
    </row>
    <row r="247" spans="2:3" x14ac:dyDescent="0.3">
      <c r="B247" s="23" t="s">
        <v>1533</v>
      </c>
      <c r="C247" s="1" t="s">
        <v>73</v>
      </c>
    </row>
    <row r="248" spans="2:3" x14ac:dyDescent="0.3">
      <c r="B248" s="23" t="s">
        <v>1533</v>
      </c>
      <c r="C248" s="1" t="s">
        <v>225</v>
      </c>
    </row>
    <row r="249" spans="2:3" x14ac:dyDescent="0.3">
      <c r="B249" s="23" t="s">
        <v>1533</v>
      </c>
      <c r="C249" s="1" t="s">
        <v>103</v>
      </c>
    </row>
    <row r="250" spans="2:3" x14ac:dyDescent="0.3">
      <c r="B250" s="23" t="s">
        <v>1533</v>
      </c>
      <c r="C250" s="1" t="s">
        <v>104</v>
      </c>
    </row>
    <row r="251" spans="2:3" x14ac:dyDescent="0.3">
      <c r="B251" s="23" t="s">
        <v>1533</v>
      </c>
      <c r="C251" s="1" t="s">
        <v>261</v>
      </c>
    </row>
    <row r="252" spans="2:3" x14ac:dyDescent="0.3">
      <c r="B252" s="23" t="s">
        <v>1533</v>
      </c>
      <c r="C252" s="1" t="s">
        <v>100</v>
      </c>
    </row>
    <row r="253" spans="2:3" x14ac:dyDescent="0.3">
      <c r="B253" s="23" t="s">
        <v>1533</v>
      </c>
      <c r="C253" s="1" t="s">
        <v>112</v>
      </c>
    </row>
    <row r="254" spans="2:3" x14ac:dyDescent="0.3">
      <c r="B254" s="23" t="s">
        <v>1533</v>
      </c>
      <c r="C254" s="1" t="s">
        <v>182</v>
      </c>
    </row>
    <row r="255" spans="2:3" x14ac:dyDescent="0.3">
      <c r="B255" s="23" t="s">
        <v>1533</v>
      </c>
      <c r="C255" s="1" t="s">
        <v>260</v>
      </c>
    </row>
    <row r="256" spans="2:3" x14ac:dyDescent="0.3">
      <c r="B256" s="23" t="s">
        <v>1533</v>
      </c>
      <c r="C256" s="1" t="s">
        <v>187</v>
      </c>
    </row>
    <row r="257" spans="2:3" x14ac:dyDescent="0.3">
      <c r="B257" s="23" t="s">
        <v>1533</v>
      </c>
      <c r="C257" s="1" t="s">
        <v>49</v>
      </c>
    </row>
    <row r="258" spans="2:3" x14ac:dyDescent="0.3">
      <c r="B258" s="23" t="s">
        <v>1533</v>
      </c>
      <c r="C258" s="1" t="s">
        <v>228</v>
      </c>
    </row>
    <row r="259" spans="2:3" x14ac:dyDescent="0.3">
      <c r="B259" s="23" t="s">
        <v>1533</v>
      </c>
      <c r="C259" s="1" t="s">
        <v>48</v>
      </c>
    </row>
    <row r="260" spans="2:3" x14ac:dyDescent="0.3">
      <c r="B260" s="23" t="s">
        <v>1533</v>
      </c>
      <c r="C260" s="1" t="s">
        <v>272</v>
      </c>
    </row>
    <row r="261" spans="2:3" x14ac:dyDescent="0.3">
      <c r="B261" s="23" t="s">
        <v>1533</v>
      </c>
      <c r="C261" s="1" t="s">
        <v>164</v>
      </c>
    </row>
    <row r="262" spans="2:3" x14ac:dyDescent="0.3">
      <c r="B262" s="23" t="s">
        <v>1533</v>
      </c>
      <c r="C262" s="1" t="s">
        <v>162</v>
      </c>
    </row>
    <row r="263" spans="2:3" x14ac:dyDescent="0.3">
      <c r="B263" s="23" t="s">
        <v>1533</v>
      </c>
      <c r="C263" s="1" t="s">
        <v>4</v>
      </c>
    </row>
    <row r="264" spans="2:3" x14ac:dyDescent="0.3">
      <c r="B264" s="23" t="s">
        <v>1533</v>
      </c>
      <c r="C264" s="1" t="s">
        <v>50</v>
      </c>
    </row>
    <row r="265" spans="2:3" x14ac:dyDescent="0.3">
      <c r="B265" s="23" t="s">
        <v>1533</v>
      </c>
      <c r="C265" s="1" t="s">
        <v>106</v>
      </c>
    </row>
    <row r="266" spans="2:3" x14ac:dyDescent="0.3">
      <c r="B266" s="23" t="s">
        <v>1533</v>
      </c>
      <c r="C266" s="1" t="s">
        <v>233</v>
      </c>
    </row>
    <row r="267" spans="2:3" x14ac:dyDescent="0.3">
      <c r="B267" s="23" t="s">
        <v>1533</v>
      </c>
      <c r="C267" s="1" t="s">
        <v>296</v>
      </c>
    </row>
    <row r="268" spans="2:3" x14ac:dyDescent="0.3">
      <c r="B268" s="23" t="s">
        <v>1533</v>
      </c>
      <c r="C268" s="1" t="s">
        <v>45</v>
      </c>
    </row>
    <row r="269" spans="2:3" x14ac:dyDescent="0.3">
      <c r="B269" s="23" t="s">
        <v>1533</v>
      </c>
      <c r="C269" s="1" t="s">
        <v>79</v>
      </c>
    </row>
    <row r="270" spans="2:3" x14ac:dyDescent="0.3">
      <c r="B270" s="23" t="s">
        <v>1533</v>
      </c>
      <c r="C270" s="1" t="s">
        <v>54</v>
      </c>
    </row>
    <row r="271" spans="2:3" x14ac:dyDescent="0.3">
      <c r="B271" s="23" t="s">
        <v>1533</v>
      </c>
      <c r="C271" s="1" t="s">
        <v>128</v>
      </c>
    </row>
    <row r="272" spans="2:3" x14ac:dyDescent="0.3">
      <c r="B272" s="23" t="s">
        <v>1533</v>
      </c>
      <c r="C272" s="1" t="s">
        <v>188</v>
      </c>
    </row>
    <row r="273" spans="2:3" x14ac:dyDescent="0.3">
      <c r="B273" s="23" t="s">
        <v>1533</v>
      </c>
      <c r="C273" s="1" t="s">
        <v>69</v>
      </c>
    </row>
    <row r="274" spans="2:3" x14ac:dyDescent="0.3">
      <c r="B274" s="23" t="s">
        <v>1533</v>
      </c>
      <c r="C274" s="1" t="s">
        <v>20</v>
      </c>
    </row>
    <row r="275" spans="2:3" x14ac:dyDescent="0.3">
      <c r="B275" s="23" t="s">
        <v>1533</v>
      </c>
      <c r="C275" s="1" t="s">
        <v>67</v>
      </c>
    </row>
    <row r="276" spans="2:3" x14ac:dyDescent="0.3">
      <c r="B276" s="23" t="s">
        <v>1533</v>
      </c>
      <c r="C276" s="1" t="s">
        <v>263</v>
      </c>
    </row>
    <row r="277" spans="2:3" x14ac:dyDescent="0.3">
      <c r="B277" s="23" t="s">
        <v>1533</v>
      </c>
      <c r="C277" s="1" t="s">
        <v>27</v>
      </c>
    </row>
    <row r="278" spans="2:3" x14ac:dyDescent="0.3">
      <c r="B278" s="23" t="s">
        <v>1533</v>
      </c>
      <c r="C278" s="1" t="s">
        <v>297</v>
      </c>
    </row>
    <row r="279" spans="2:3" x14ac:dyDescent="0.3">
      <c r="B279" s="23" t="s">
        <v>1533</v>
      </c>
      <c r="C279" s="1" t="s">
        <v>55</v>
      </c>
    </row>
    <row r="280" spans="2:3" x14ac:dyDescent="0.3">
      <c r="B280" s="23" t="s">
        <v>1533</v>
      </c>
      <c r="C280" s="1" t="s">
        <v>186</v>
      </c>
    </row>
    <row r="281" spans="2:3" x14ac:dyDescent="0.3">
      <c r="B281" s="23" t="s">
        <v>1533</v>
      </c>
      <c r="C281" s="1" t="s">
        <v>41</v>
      </c>
    </row>
    <row r="282" spans="2:3" x14ac:dyDescent="0.3">
      <c r="B282" s="23" t="s">
        <v>1533</v>
      </c>
      <c r="C282" s="1" t="s">
        <v>0</v>
      </c>
    </row>
    <row r="283" spans="2:3" x14ac:dyDescent="0.3">
      <c r="B283" s="23" t="s">
        <v>1533</v>
      </c>
      <c r="C283" s="1" t="s">
        <v>251</v>
      </c>
    </row>
    <row r="284" spans="2:3" x14ac:dyDescent="0.3">
      <c r="B284" s="23" t="s">
        <v>1533</v>
      </c>
      <c r="C284" s="1" t="s">
        <v>68</v>
      </c>
    </row>
    <row r="285" spans="2:3" x14ac:dyDescent="0.3">
      <c r="B285" s="23" t="s">
        <v>1533</v>
      </c>
      <c r="C285" s="1" t="s">
        <v>70</v>
      </c>
    </row>
    <row r="286" spans="2:3" x14ac:dyDescent="0.3">
      <c r="B286" s="23" t="s">
        <v>1533</v>
      </c>
      <c r="C286" s="1" t="s">
        <v>252</v>
      </c>
    </row>
    <row r="287" spans="2:3" x14ac:dyDescent="0.3">
      <c r="B287" s="23" t="s">
        <v>1533</v>
      </c>
      <c r="C287" s="1" t="s">
        <v>52</v>
      </c>
    </row>
    <row r="288" spans="2:3" x14ac:dyDescent="0.3">
      <c r="B288" s="23" t="s">
        <v>1533</v>
      </c>
      <c r="C288" s="1" t="s">
        <v>210</v>
      </c>
    </row>
    <row r="289" spans="2:3" x14ac:dyDescent="0.3">
      <c r="B289" s="23" t="s">
        <v>1533</v>
      </c>
      <c r="C289" s="1" t="s">
        <v>282</v>
      </c>
    </row>
    <row r="290" spans="2:3" x14ac:dyDescent="0.3">
      <c r="B290" s="23" t="s">
        <v>1533</v>
      </c>
      <c r="C290" s="1" t="s">
        <v>51</v>
      </c>
    </row>
    <row r="291" spans="2:3" x14ac:dyDescent="0.3">
      <c r="B291" s="23" t="s">
        <v>1533</v>
      </c>
      <c r="C291" s="1" t="s">
        <v>53</v>
      </c>
    </row>
    <row r="292" spans="2:3" x14ac:dyDescent="0.3">
      <c r="B292" s="23" t="s">
        <v>1533</v>
      </c>
      <c r="C292" s="1" t="s">
        <v>56</v>
      </c>
    </row>
    <row r="293" spans="2:3" x14ac:dyDescent="0.3">
      <c r="B293" s="23" t="s">
        <v>1533</v>
      </c>
      <c r="C293" s="1" t="s">
        <v>92</v>
      </c>
    </row>
    <row r="294" spans="2:3" x14ac:dyDescent="0.3">
      <c r="B294" s="23" t="s">
        <v>1533</v>
      </c>
      <c r="C294" s="1" t="s">
        <v>42</v>
      </c>
    </row>
    <row r="295" spans="2:3" x14ac:dyDescent="0.3">
      <c r="B295" s="23" t="s">
        <v>1533</v>
      </c>
      <c r="C295" s="1" t="s">
        <v>292</v>
      </c>
    </row>
    <row r="296" spans="2:3" x14ac:dyDescent="0.3">
      <c r="B296" s="23" t="s">
        <v>1533</v>
      </c>
      <c r="C296" s="1" t="s">
        <v>185</v>
      </c>
    </row>
    <row r="297" spans="2:3" x14ac:dyDescent="0.3">
      <c r="B297" s="23" t="s">
        <v>1533</v>
      </c>
      <c r="C297" s="1" t="s">
        <v>57</v>
      </c>
    </row>
    <row r="298" spans="2:3" x14ac:dyDescent="0.3">
      <c r="B298" s="23" t="s">
        <v>1533</v>
      </c>
      <c r="C298" s="1" t="s">
        <v>29</v>
      </c>
    </row>
    <row r="299" spans="2:3" x14ac:dyDescent="0.3">
      <c r="B299" s="23" t="s">
        <v>1533</v>
      </c>
      <c r="C299" s="1" t="s">
        <v>163</v>
      </c>
    </row>
    <row r="300" spans="2:3" x14ac:dyDescent="0.3">
      <c r="B300" s="23" t="s">
        <v>1533</v>
      </c>
      <c r="C300" s="1" t="s">
        <v>181</v>
      </c>
    </row>
    <row r="301" spans="2:3" x14ac:dyDescent="0.3">
      <c r="B301" s="23" t="s">
        <v>1533</v>
      </c>
      <c r="C301" s="1" t="s">
        <v>291</v>
      </c>
    </row>
    <row r="302" spans="2:3" x14ac:dyDescent="0.3">
      <c r="B302" s="23" t="s">
        <v>1533</v>
      </c>
      <c r="C302" s="1" t="s">
        <v>72</v>
      </c>
    </row>
    <row r="303" spans="2:3" x14ac:dyDescent="0.3">
      <c r="B303" s="23" t="s">
        <v>1533</v>
      </c>
      <c r="C303" s="1" t="s">
        <v>172</v>
      </c>
    </row>
    <row r="304" spans="2:3" x14ac:dyDescent="0.3">
      <c r="B304" s="23" t="s">
        <v>1533</v>
      </c>
      <c r="C304" s="1" t="s">
        <v>32</v>
      </c>
    </row>
    <row r="305" spans="2:3" x14ac:dyDescent="0.3">
      <c r="B305" s="23" t="s">
        <v>1533</v>
      </c>
      <c r="C305" s="1" t="s">
        <v>240</v>
      </c>
    </row>
    <row r="306" spans="2:3" x14ac:dyDescent="0.3">
      <c r="B306" s="23" t="s">
        <v>1533</v>
      </c>
      <c r="C306" s="1" t="s">
        <v>60</v>
      </c>
    </row>
    <row r="307" spans="2:3" x14ac:dyDescent="0.3">
      <c r="B307" s="23" t="s">
        <v>1533</v>
      </c>
      <c r="C307" s="1" t="s">
        <v>61</v>
      </c>
    </row>
    <row r="308" spans="2:3" x14ac:dyDescent="0.3">
      <c r="B308" s="23" t="s">
        <v>1533</v>
      </c>
      <c r="C308" s="1" t="s">
        <v>156</v>
      </c>
    </row>
    <row r="309" spans="2:3" x14ac:dyDescent="0.3">
      <c r="B309" s="23" t="s">
        <v>1533</v>
      </c>
      <c r="C309" s="1" t="s">
        <v>179</v>
      </c>
    </row>
    <row r="310" spans="2:3" x14ac:dyDescent="0.3">
      <c r="B310" s="23" t="s">
        <v>1533</v>
      </c>
      <c r="C310" s="1" t="s">
        <v>216</v>
      </c>
    </row>
    <row r="311" spans="2:3" x14ac:dyDescent="0.3">
      <c r="B311" s="23" t="s">
        <v>1533</v>
      </c>
      <c r="C311" s="1" t="s">
        <v>66</v>
      </c>
    </row>
    <row r="312" spans="2:3" x14ac:dyDescent="0.3">
      <c r="B312" s="23" t="s">
        <v>1533</v>
      </c>
      <c r="C312" s="1" t="s">
        <v>77</v>
      </c>
    </row>
    <row r="313" spans="2:3" x14ac:dyDescent="0.3">
      <c r="B313" s="23" t="s">
        <v>1533</v>
      </c>
      <c r="C313" s="1" t="s">
        <v>173</v>
      </c>
    </row>
    <row r="314" spans="2:3" x14ac:dyDescent="0.3">
      <c r="B314" s="23" t="s">
        <v>1533</v>
      </c>
      <c r="C314" s="1" t="s">
        <v>281</v>
      </c>
    </row>
    <row r="315" spans="2:3" x14ac:dyDescent="0.3">
      <c r="B315" s="23" t="s">
        <v>1533</v>
      </c>
      <c r="C315" s="1" t="s">
        <v>174</v>
      </c>
    </row>
    <row r="316" spans="2:3" x14ac:dyDescent="0.3">
      <c r="B316" s="23" t="s">
        <v>1533</v>
      </c>
      <c r="C316" s="1" t="s">
        <v>58</v>
      </c>
    </row>
    <row r="317" spans="2:3" x14ac:dyDescent="0.3">
      <c r="B317" s="23" t="s">
        <v>1533</v>
      </c>
      <c r="C317" s="1" t="s">
        <v>171</v>
      </c>
    </row>
    <row r="318" spans="2:3" x14ac:dyDescent="0.3">
      <c r="B318" s="23" t="s">
        <v>1533</v>
      </c>
      <c r="C318" s="1" t="s">
        <v>191</v>
      </c>
    </row>
    <row r="319" spans="2:3" x14ac:dyDescent="0.3">
      <c r="B319" s="23" t="s">
        <v>1533</v>
      </c>
      <c r="C319" s="1" t="s">
        <v>17</v>
      </c>
    </row>
    <row r="320" spans="2:3" x14ac:dyDescent="0.3">
      <c r="B320" s="23" t="s">
        <v>1533</v>
      </c>
      <c r="C320" s="1" t="s">
        <v>175</v>
      </c>
    </row>
    <row r="321" spans="2:3" x14ac:dyDescent="0.3">
      <c r="B321" s="23" t="s">
        <v>1533</v>
      </c>
      <c r="C321" s="1" t="s">
        <v>259</v>
      </c>
    </row>
    <row r="322" spans="2:3" x14ac:dyDescent="0.3">
      <c r="B322" s="23" t="s">
        <v>1533</v>
      </c>
      <c r="C322" s="1" t="s">
        <v>159</v>
      </c>
    </row>
    <row r="323" spans="2:3" x14ac:dyDescent="0.3">
      <c r="B323" s="23" t="s">
        <v>1533</v>
      </c>
      <c r="C323" s="1" t="s">
        <v>14</v>
      </c>
    </row>
    <row r="324" spans="2:3" x14ac:dyDescent="0.3">
      <c r="B324" s="23" t="s">
        <v>1533</v>
      </c>
      <c r="C324" s="1" t="s">
        <v>258</v>
      </c>
    </row>
    <row r="325" spans="2:3" x14ac:dyDescent="0.3">
      <c r="B325" s="23" t="s">
        <v>1533</v>
      </c>
      <c r="C325" s="1" t="s">
        <v>165</v>
      </c>
    </row>
    <row r="326" spans="2:3" x14ac:dyDescent="0.3">
      <c r="B326" s="23" t="s">
        <v>1533</v>
      </c>
      <c r="C326" s="1" t="s">
        <v>180</v>
      </c>
    </row>
    <row r="327" spans="2:3" x14ac:dyDescent="0.3">
      <c r="B327" s="23" t="s">
        <v>1533</v>
      </c>
      <c r="C327" s="1" t="s">
        <v>18</v>
      </c>
    </row>
    <row r="328" spans="2:3" x14ac:dyDescent="0.3">
      <c r="B328" s="23" t="s">
        <v>1533</v>
      </c>
      <c r="C328" s="1" t="s">
        <v>76</v>
      </c>
    </row>
    <row r="329" spans="2:3" x14ac:dyDescent="0.3">
      <c r="B329" s="23" t="s">
        <v>1533</v>
      </c>
      <c r="C329" s="1" t="s">
        <v>39</v>
      </c>
    </row>
    <row r="330" spans="2:3" x14ac:dyDescent="0.3">
      <c r="B330" s="23" t="s">
        <v>1533</v>
      </c>
      <c r="C330" s="1" t="s">
        <v>5</v>
      </c>
    </row>
    <row r="331" spans="2:3" x14ac:dyDescent="0.3">
      <c r="B331" s="23" t="s">
        <v>1533</v>
      </c>
      <c r="C331" s="1" t="s">
        <v>74</v>
      </c>
    </row>
    <row r="332" spans="2:3" x14ac:dyDescent="0.3">
      <c r="B332" s="23" t="s">
        <v>1533</v>
      </c>
      <c r="C332" s="1" t="s">
        <v>218</v>
      </c>
    </row>
    <row r="333" spans="2:3" x14ac:dyDescent="0.3">
      <c r="B333" s="23" t="s">
        <v>1533</v>
      </c>
      <c r="C333" s="1" t="s">
        <v>71</v>
      </c>
    </row>
    <row r="334" spans="2:3" x14ac:dyDescent="0.3">
      <c r="B334" s="23" t="s">
        <v>1533</v>
      </c>
      <c r="C334" s="1" t="s">
        <v>65</v>
      </c>
    </row>
    <row r="335" spans="2:3" x14ac:dyDescent="0.3">
      <c r="B335" s="23" t="s">
        <v>1533</v>
      </c>
      <c r="C335" s="1" t="s">
        <v>161</v>
      </c>
    </row>
    <row r="336" spans="2:3" x14ac:dyDescent="0.3">
      <c r="B336" s="23" t="s">
        <v>1533</v>
      </c>
      <c r="C336" s="1" t="s">
        <v>279</v>
      </c>
    </row>
    <row r="337" spans="2:3" x14ac:dyDescent="0.3">
      <c r="B337" s="23" t="s">
        <v>1533</v>
      </c>
      <c r="C337" s="1" t="s">
        <v>278</v>
      </c>
    </row>
    <row r="338" spans="2:3" x14ac:dyDescent="0.3">
      <c r="B338" s="23" t="s">
        <v>1533</v>
      </c>
      <c r="C338" s="1" t="s">
        <v>280</v>
      </c>
    </row>
    <row r="339" spans="2:3" x14ac:dyDescent="0.3">
      <c r="B339" s="23" t="s">
        <v>1533</v>
      </c>
      <c r="C339" s="1" t="s">
        <v>10</v>
      </c>
    </row>
    <row r="340" spans="2:3" x14ac:dyDescent="0.3">
      <c r="B340" s="23" t="s">
        <v>1533</v>
      </c>
      <c r="C340" s="1" t="s">
        <v>97</v>
      </c>
    </row>
    <row r="341" spans="2:3" x14ac:dyDescent="0.3">
      <c r="B341" s="23" t="s">
        <v>1533</v>
      </c>
      <c r="C341" s="1" t="s">
        <v>287</v>
      </c>
    </row>
    <row r="342" spans="2:3" x14ac:dyDescent="0.3">
      <c r="B342" s="23" t="s">
        <v>1533</v>
      </c>
      <c r="C342" s="1" t="s">
        <v>62</v>
      </c>
    </row>
    <row r="343" spans="2:3" x14ac:dyDescent="0.3">
      <c r="B343" s="23" t="s">
        <v>1533</v>
      </c>
      <c r="C343" s="1" t="s">
        <v>194</v>
      </c>
    </row>
    <row r="344" spans="2:3" x14ac:dyDescent="0.3">
      <c r="B344" s="23" t="s">
        <v>1533</v>
      </c>
      <c r="C344" s="1" t="s">
        <v>25</v>
      </c>
    </row>
    <row r="345" spans="2:3" x14ac:dyDescent="0.3">
      <c r="B345" s="23" t="s">
        <v>1533</v>
      </c>
      <c r="C345" s="1" t="s">
        <v>11</v>
      </c>
    </row>
    <row r="346" spans="2:3" x14ac:dyDescent="0.3">
      <c r="B346" s="23" t="s">
        <v>1533</v>
      </c>
      <c r="C346" s="1" t="s">
        <v>113</v>
      </c>
    </row>
    <row r="347" spans="2:3" x14ac:dyDescent="0.3">
      <c r="B347" s="23" t="s">
        <v>1533</v>
      </c>
      <c r="C347" s="1" t="s">
        <v>38</v>
      </c>
    </row>
    <row r="348" spans="2:3" x14ac:dyDescent="0.3">
      <c r="B348" s="23" t="s">
        <v>1533</v>
      </c>
      <c r="C348" s="1" t="s">
        <v>63</v>
      </c>
    </row>
    <row r="349" spans="2:3" x14ac:dyDescent="0.3">
      <c r="B349" s="23" t="s">
        <v>1533</v>
      </c>
      <c r="C349" s="1" t="s">
        <v>40</v>
      </c>
    </row>
    <row r="350" spans="2:3" x14ac:dyDescent="0.3">
      <c r="B350" s="23" t="s">
        <v>1533</v>
      </c>
      <c r="C350" s="1" t="s">
        <v>242</v>
      </c>
    </row>
    <row r="351" spans="2:3" x14ac:dyDescent="0.3">
      <c r="B351" s="23" t="s">
        <v>1533</v>
      </c>
      <c r="C351" s="1" t="s">
        <v>34</v>
      </c>
    </row>
    <row r="352" spans="2:3" x14ac:dyDescent="0.3">
      <c r="B352" s="23" t="s">
        <v>1533</v>
      </c>
      <c r="C352" s="1" t="s">
        <v>220</v>
      </c>
    </row>
    <row r="353" spans="2:3" x14ac:dyDescent="0.3">
      <c r="B353" s="23" t="s">
        <v>1533</v>
      </c>
      <c r="C353" s="1" t="s">
        <v>273</v>
      </c>
    </row>
    <row r="354" spans="2:3" x14ac:dyDescent="0.3">
      <c r="B354" s="23" t="s">
        <v>1533</v>
      </c>
      <c r="C354" s="1" t="s">
        <v>75</v>
      </c>
    </row>
    <row r="355" spans="2:3" x14ac:dyDescent="0.3">
      <c r="B355" s="23" t="s">
        <v>1533</v>
      </c>
      <c r="C355" s="1" t="s">
        <v>232</v>
      </c>
    </row>
    <row r="356" spans="2:3" x14ac:dyDescent="0.3">
      <c r="B356" s="23" t="s">
        <v>1533</v>
      </c>
      <c r="C356" s="1" t="s">
        <v>134</v>
      </c>
    </row>
    <row r="357" spans="2:3" x14ac:dyDescent="0.3">
      <c r="B357" s="23" t="s">
        <v>1533</v>
      </c>
      <c r="C357" s="1" t="s">
        <v>249</v>
      </c>
    </row>
    <row r="358" spans="2:3" x14ac:dyDescent="0.3">
      <c r="B358" s="23" t="s">
        <v>1533</v>
      </c>
      <c r="C358" s="1" t="s">
        <v>239</v>
      </c>
    </row>
    <row r="359" spans="2:3" x14ac:dyDescent="0.3">
      <c r="B359" s="23" t="s">
        <v>1533</v>
      </c>
      <c r="C359" s="1" t="s">
        <v>16</v>
      </c>
    </row>
    <row r="360" spans="2:3" x14ac:dyDescent="0.3">
      <c r="B360" s="23" t="s">
        <v>1533</v>
      </c>
      <c r="C360" s="1" t="s">
        <v>130</v>
      </c>
    </row>
    <row r="361" spans="2:3" x14ac:dyDescent="0.3">
      <c r="B361" s="23" t="s">
        <v>1533</v>
      </c>
      <c r="C361" s="1" t="s">
        <v>43</v>
      </c>
    </row>
    <row r="362" spans="2:3" x14ac:dyDescent="0.3">
      <c r="B362" s="23" t="s">
        <v>1533</v>
      </c>
      <c r="C362" s="1" t="s">
        <v>274</v>
      </c>
    </row>
    <row r="363" spans="2:3" x14ac:dyDescent="0.3">
      <c r="B363" s="23" t="s">
        <v>1533</v>
      </c>
      <c r="C363" s="1" t="s">
        <v>36</v>
      </c>
    </row>
    <row r="364" spans="2:3" x14ac:dyDescent="0.3">
      <c r="B364" s="23" t="s">
        <v>1533</v>
      </c>
      <c r="C364" s="1" t="s">
        <v>238</v>
      </c>
    </row>
    <row r="365" spans="2:3" x14ac:dyDescent="0.3">
      <c r="B365" s="23" t="s">
        <v>1533</v>
      </c>
      <c r="C365" s="1" t="s">
        <v>64</v>
      </c>
    </row>
    <row r="366" spans="2:3" x14ac:dyDescent="0.3">
      <c r="B366" s="23" t="s">
        <v>1533</v>
      </c>
      <c r="C366" s="1" t="s">
        <v>234</v>
      </c>
    </row>
    <row r="367" spans="2:3" x14ac:dyDescent="0.3">
      <c r="B367" s="23" t="s">
        <v>1533</v>
      </c>
      <c r="C367" s="1" t="s">
        <v>227</v>
      </c>
    </row>
    <row r="368" spans="2:3" x14ac:dyDescent="0.3">
      <c r="B368" s="23" t="s">
        <v>1533</v>
      </c>
      <c r="C368" s="1" t="s">
        <v>21</v>
      </c>
    </row>
    <row r="369" spans="2:3" x14ac:dyDescent="0.3">
      <c r="B369" s="23" t="s">
        <v>1533</v>
      </c>
      <c r="C369" s="1" t="s">
        <v>30</v>
      </c>
    </row>
    <row r="370" spans="2:3" x14ac:dyDescent="0.3">
      <c r="B370" s="23" t="s">
        <v>1533</v>
      </c>
      <c r="C370" s="1" t="s">
        <v>139</v>
      </c>
    </row>
    <row r="371" spans="2:3" x14ac:dyDescent="0.3">
      <c r="B371" s="23" t="s">
        <v>1533</v>
      </c>
      <c r="C371" s="1" t="s">
        <v>213</v>
      </c>
    </row>
    <row r="372" spans="2:3" x14ac:dyDescent="0.3">
      <c r="B372" s="23" t="s">
        <v>1533</v>
      </c>
      <c r="C372" s="1" t="s">
        <v>217</v>
      </c>
    </row>
    <row r="373" spans="2:3" x14ac:dyDescent="0.3">
      <c r="B373" s="23" t="s">
        <v>1533</v>
      </c>
      <c r="C373" s="1" t="s">
        <v>93</v>
      </c>
    </row>
    <row r="374" spans="2:3" x14ac:dyDescent="0.3">
      <c r="B374" s="23" t="s">
        <v>1533</v>
      </c>
      <c r="C374" s="1" t="s">
        <v>209</v>
      </c>
    </row>
    <row r="375" spans="2:3" x14ac:dyDescent="0.3">
      <c r="B375" s="23" t="s">
        <v>1533</v>
      </c>
      <c r="C375" s="1" t="s">
        <v>33</v>
      </c>
    </row>
    <row r="376" spans="2:3" x14ac:dyDescent="0.3">
      <c r="B376" s="23" t="s">
        <v>1533</v>
      </c>
      <c r="C376" s="1" t="s">
        <v>26</v>
      </c>
    </row>
    <row r="377" spans="2:3" x14ac:dyDescent="0.3">
      <c r="B377" s="23" t="s">
        <v>1533</v>
      </c>
      <c r="C377" s="1" t="s">
        <v>246</v>
      </c>
    </row>
    <row r="378" spans="2:3" x14ac:dyDescent="0.3">
      <c r="B378" s="23" t="s">
        <v>1533</v>
      </c>
      <c r="C378" s="1" t="s">
        <v>247</v>
      </c>
    </row>
    <row r="379" spans="2:3" x14ac:dyDescent="0.3">
      <c r="B379" s="23" t="s">
        <v>1533</v>
      </c>
      <c r="C379" s="1" t="s">
        <v>202</v>
      </c>
    </row>
    <row r="380" spans="2:3" x14ac:dyDescent="0.3">
      <c r="B380" s="23" t="s">
        <v>1533</v>
      </c>
      <c r="C380" s="1" t="s">
        <v>12</v>
      </c>
    </row>
    <row r="381" spans="2:3" x14ac:dyDescent="0.3">
      <c r="B381" s="23" t="s">
        <v>1533</v>
      </c>
      <c r="C381" s="1" t="s">
        <v>204</v>
      </c>
    </row>
    <row r="382" spans="2:3" x14ac:dyDescent="0.3">
      <c r="B382" s="23" t="s">
        <v>1533</v>
      </c>
      <c r="C382" s="1" t="s">
        <v>201</v>
      </c>
    </row>
    <row r="383" spans="2:3" x14ac:dyDescent="0.3">
      <c r="B383" s="23" t="s">
        <v>1533</v>
      </c>
      <c r="C383" s="1" t="s">
        <v>94</v>
      </c>
    </row>
    <row r="384" spans="2:3" x14ac:dyDescent="0.3">
      <c r="B384" s="23" t="s">
        <v>1533</v>
      </c>
      <c r="C384" s="1" t="s">
        <v>192</v>
      </c>
    </row>
    <row r="385" spans="2:3" x14ac:dyDescent="0.3">
      <c r="B385" s="23" t="s">
        <v>1533</v>
      </c>
      <c r="C385" s="1" t="s">
        <v>295</v>
      </c>
    </row>
    <row r="386" spans="2:3" x14ac:dyDescent="0.3">
      <c r="B386" s="23" t="s">
        <v>1533</v>
      </c>
      <c r="C386" s="1" t="s">
        <v>215</v>
      </c>
    </row>
    <row r="387" spans="2:3" x14ac:dyDescent="0.3">
      <c r="B387" s="23" t="s">
        <v>1533</v>
      </c>
      <c r="C387" s="1" t="s">
        <v>243</v>
      </c>
    </row>
    <row r="388" spans="2:3" x14ac:dyDescent="0.3">
      <c r="B388" s="23" t="s">
        <v>1533</v>
      </c>
      <c r="C388" s="1" t="s">
        <v>138</v>
      </c>
    </row>
    <row r="389" spans="2:3" x14ac:dyDescent="0.3">
      <c r="B389" s="23" t="s">
        <v>1533</v>
      </c>
      <c r="C389" s="1" t="s">
        <v>203</v>
      </c>
    </row>
    <row r="390" spans="2:3" x14ac:dyDescent="0.3">
      <c r="B390" s="23" t="s">
        <v>1533</v>
      </c>
      <c r="C390" s="1" t="s">
        <v>37</v>
      </c>
    </row>
    <row r="391" spans="2:3" x14ac:dyDescent="0.3">
      <c r="B391" s="23" t="s">
        <v>1533</v>
      </c>
      <c r="C391" s="1" t="s">
        <v>47</v>
      </c>
    </row>
    <row r="392" spans="2:3" x14ac:dyDescent="0.3">
      <c r="B392" s="23" t="s">
        <v>1533</v>
      </c>
      <c r="C392" s="1" t="s">
        <v>19</v>
      </c>
    </row>
    <row r="393" spans="2:3" x14ac:dyDescent="0.3">
      <c r="B393" s="23" t="s">
        <v>1533</v>
      </c>
      <c r="C393" s="1" t="s">
        <v>166</v>
      </c>
    </row>
    <row r="394" spans="2:3" x14ac:dyDescent="0.3">
      <c r="B394" s="23" t="s">
        <v>1533</v>
      </c>
      <c r="C394" s="1" t="s">
        <v>22</v>
      </c>
    </row>
    <row r="395" spans="2:3" x14ac:dyDescent="0.3">
      <c r="B395" s="23" t="s">
        <v>1533</v>
      </c>
      <c r="C395" s="1" t="s">
        <v>23</v>
      </c>
    </row>
    <row r="396" spans="2:3" x14ac:dyDescent="0.3">
      <c r="B396" s="23" t="s">
        <v>1533</v>
      </c>
      <c r="C396" s="1" t="s">
        <v>197</v>
      </c>
    </row>
    <row r="397" spans="2:3" x14ac:dyDescent="0.3">
      <c r="B397" s="23" t="s">
        <v>1533</v>
      </c>
      <c r="C397" s="1" t="s">
        <v>235</v>
      </c>
    </row>
    <row r="398" spans="2:3" x14ac:dyDescent="0.3">
      <c r="B398" s="23" t="s">
        <v>1533</v>
      </c>
      <c r="C398" s="1" t="s">
        <v>196</v>
      </c>
    </row>
    <row r="399" spans="2:3" x14ac:dyDescent="0.3">
      <c r="B399" s="23" t="s">
        <v>1533</v>
      </c>
      <c r="C399" s="1" t="s">
        <v>294</v>
      </c>
    </row>
    <row r="400" spans="2:3" x14ac:dyDescent="0.3">
      <c r="B400" s="23" t="s">
        <v>1533</v>
      </c>
      <c r="C400" s="1" t="s">
        <v>245</v>
      </c>
    </row>
    <row r="401" spans="2:3" x14ac:dyDescent="0.3">
      <c r="B401" s="23" t="s">
        <v>1533</v>
      </c>
      <c r="C401" s="1" t="s">
        <v>205</v>
      </c>
    </row>
    <row r="402" spans="2:3" x14ac:dyDescent="0.3">
      <c r="B402" s="23" t="s">
        <v>1533</v>
      </c>
      <c r="C402" s="1" t="s">
        <v>168</v>
      </c>
    </row>
    <row r="403" spans="2:3" x14ac:dyDescent="0.3">
      <c r="B403" s="23" t="s">
        <v>1533</v>
      </c>
      <c r="C403" s="1" t="s">
        <v>158</v>
      </c>
    </row>
    <row r="404" spans="2:3" x14ac:dyDescent="0.3">
      <c r="B404" s="23" t="s">
        <v>1533</v>
      </c>
      <c r="C404" s="1" t="s">
        <v>200</v>
      </c>
    </row>
    <row r="405" spans="2:3" x14ac:dyDescent="0.3">
      <c r="B405" s="23" t="s">
        <v>1533</v>
      </c>
      <c r="C405" s="1" t="s">
        <v>211</v>
      </c>
    </row>
    <row r="406" spans="2:3" x14ac:dyDescent="0.3">
      <c r="B406" s="23" t="s">
        <v>1533</v>
      </c>
      <c r="C406" s="1" t="s">
        <v>229</v>
      </c>
    </row>
    <row r="407" spans="2:3" x14ac:dyDescent="0.3">
      <c r="B407" s="23" t="s">
        <v>1533</v>
      </c>
      <c r="C407" s="1" t="s">
        <v>78</v>
      </c>
    </row>
    <row r="408" spans="2:3" x14ac:dyDescent="0.3">
      <c r="B408" s="23" t="s">
        <v>1533</v>
      </c>
      <c r="C408" s="1" t="s">
        <v>248</v>
      </c>
    </row>
    <row r="409" spans="2:3" x14ac:dyDescent="0.3">
      <c r="B409" s="23" t="s">
        <v>1533</v>
      </c>
      <c r="C409" s="1" t="s">
        <v>85</v>
      </c>
    </row>
    <row r="410" spans="2:3" x14ac:dyDescent="0.3">
      <c r="B410" s="23" t="s">
        <v>1533</v>
      </c>
      <c r="C410" s="1" t="s">
        <v>89</v>
      </c>
    </row>
    <row r="411" spans="2:3" x14ac:dyDescent="0.3">
      <c r="B411" s="23" t="s">
        <v>1533</v>
      </c>
      <c r="C411" s="1" t="s">
        <v>199</v>
      </c>
    </row>
    <row r="412" spans="2:3" x14ac:dyDescent="0.3">
      <c r="B412" s="23" t="s">
        <v>1533</v>
      </c>
      <c r="C412" s="1" t="s">
        <v>214</v>
      </c>
    </row>
    <row r="413" spans="2:3" x14ac:dyDescent="0.3">
      <c r="B413" s="23" t="s">
        <v>1533</v>
      </c>
      <c r="C413" s="1" t="s">
        <v>190</v>
      </c>
    </row>
    <row r="414" spans="2:3" x14ac:dyDescent="0.3">
      <c r="B414" s="23" t="s">
        <v>1533</v>
      </c>
      <c r="C414" s="1" t="s">
        <v>293</v>
      </c>
    </row>
    <row r="415" spans="2:3" x14ac:dyDescent="0.3">
      <c r="B415" s="23" t="s">
        <v>1533</v>
      </c>
      <c r="C415" s="1" t="s">
        <v>193</v>
      </c>
    </row>
    <row r="416" spans="2:3" x14ac:dyDescent="0.3">
      <c r="B416" s="23" t="s">
        <v>1533</v>
      </c>
      <c r="C416" s="1" t="s">
        <v>90</v>
      </c>
    </row>
    <row r="417" spans="2:3" x14ac:dyDescent="0.3">
      <c r="B417" s="23" t="s">
        <v>1533</v>
      </c>
      <c r="C417" s="1" t="s">
        <v>219</v>
      </c>
    </row>
    <row r="418" spans="2:3" x14ac:dyDescent="0.3">
      <c r="B418" s="23" t="s">
        <v>1533</v>
      </c>
      <c r="C418" s="1" t="s">
        <v>189</v>
      </c>
    </row>
    <row r="419" spans="2:3" x14ac:dyDescent="0.3">
      <c r="B419" s="23" t="s">
        <v>1533</v>
      </c>
      <c r="C419" s="1" t="s">
        <v>7</v>
      </c>
    </row>
    <row r="420" spans="2:3" x14ac:dyDescent="0.3">
      <c r="B420" s="23" t="s">
        <v>1533</v>
      </c>
      <c r="C420" s="1" t="s">
        <v>271</v>
      </c>
    </row>
    <row r="421" spans="2:3" x14ac:dyDescent="0.3">
      <c r="B421" s="23" t="s">
        <v>1533</v>
      </c>
      <c r="C421" s="1" t="s">
        <v>226</v>
      </c>
    </row>
    <row r="422" spans="2:3" x14ac:dyDescent="0.3">
      <c r="B422" s="23" t="s">
        <v>1533</v>
      </c>
      <c r="C422" s="1" t="s">
        <v>15</v>
      </c>
    </row>
    <row r="423" spans="2:3" x14ac:dyDescent="0.3">
      <c r="B423" s="23" t="s">
        <v>1533</v>
      </c>
      <c r="C423" s="1" t="s">
        <v>212</v>
      </c>
    </row>
    <row r="424" spans="2:3" x14ac:dyDescent="0.3">
      <c r="B424" s="23" t="s">
        <v>1533</v>
      </c>
      <c r="C424" s="1" t="s">
        <v>91</v>
      </c>
    </row>
    <row r="425" spans="2:3" x14ac:dyDescent="0.3">
      <c r="B425" s="23" t="s">
        <v>1533</v>
      </c>
      <c r="C425" s="1" t="s">
        <v>81</v>
      </c>
    </row>
    <row r="426" spans="2:3" x14ac:dyDescent="0.3">
      <c r="B426" s="23" t="s">
        <v>1533</v>
      </c>
      <c r="C426" s="1" t="s">
        <v>208</v>
      </c>
    </row>
    <row r="427" spans="2:3" x14ac:dyDescent="0.3">
      <c r="B427" s="23" t="s">
        <v>1533</v>
      </c>
      <c r="C427" s="1" t="s">
        <v>254</v>
      </c>
    </row>
    <row r="428" spans="2:3" x14ac:dyDescent="0.3">
      <c r="B428" s="23" t="s">
        <v>1533</v>
      </c>
      <c r="C428" s="1" t="s">
        <v>169</v>
      </c>
    </row>
    <row r="429" spans="2:3" x14ac:dyDescent="0.3">
      <c r="B429" s="23" t="s">
        <v>1533</v>
      </c>
      <c r="C429" s="1" t="s">
        <v>46</v>
      </c>
    </row>
    <row r="430" spans="2:3" x14ac:dyDescent="0.3">
      <c r="B430" s="23" t="s">
        <v>1533</v>
      </c>
      <c r="C430" s="1" t="s">
        <v>127</v>
      </c>
    </row>
    <row r="431" spans="2:3" x14ac:dyDescent="0.3">
      <c r="B431" s="23" t="s">
        <v>1533</v>
      </c>
      <c r="C431" s="1" t="s">
        <v>86</v>
      </c>
    </row>
    <row r="432" spans="2:3" x14ac:dyDescent="0.3">
      <c r="B432" s="23" t="s">
        <v>1533</v>
      </c>
      <c r="C432" s="1" t="s">
        <v>221</v>
      </c>
    </row>
    <row r="433" spans="2:3" x14ac:dyDescent="0.3">
      <c r="B433" s="23" t="s">
        <v>1533</v>
      </c>
      <c r="C433" s="1" t="s">
        <v>1</v>
      </c>
    </row>
    <row r="434" spans="2:3" x14ac:dyDescent="0.3">
      <c r="B434" s="23" t="s">
        <v>1533</v>
      </c>
      <c r="C434" s="1" t="s">
        <v>8</v>
      </c>
    </row>
    <row r="435" spans="2:3" x14ac:dyDescent="0.3">
      <c r="B435" s="23" t="s">
        <v>1533</v>
      </c>
      <c r="C435" s="1" t="s">
        <v>88</v>
      </c>
    </row>
    <row r="436" spans="2:3" x14ac:dyDescent="0.3">
      <c r="B436" s="23" t="s">
        <v>1533</v>
      </c>
      <c r="C436" s="1" t="s">
        <v>147</v>
      </c>
    </row>
    <row r="437" spans="2:3" x14ac:dyDescent="0.3">
      <c r="B437" s="23" t="s">
        <v>1533</v>
      </c>
      <c r="C437" s="1" t="s">
        <v>153</v>
      </c>
    </row>
    <row r="438" spans="2:3" x14ac:dyDescent="0.3">
      <c r="B438" s="23" t="s">
        <v>1533</v>
      </c>
      <c r="C438" s="1" t="s">
        <v>241</v>
      </c>
    </row>
    <row r="439" spans="2:3" x14ac:dyDescent="0.3">
      <c r="B439" s="23" t="s">
        <v>1533</v>
      </c>
      <c r="C439" s="1" t="s">
        <v>96</v>
      </c>
    </row>
    <row r="440" spans="2:3" x14ac:dyDescent="0.3">
      <c r="B440" s="23" t="s">
        <v>1533</v>
      </c>
      <c r="C440" s="1" t="s">
        <v>95</v>
      </c>
    </row>
    <row r="441" spans="2:3" x14ac:dyDescent="0.3">
      <c r="B441" s="23" t="s">
        <v>1533</v>
      </c>
      <c r="C441" s="1" t="s">
        <v>244</v>
      </c>
    </row>
    <row r="442" spans="2:3" x14ac:dyDescent="0.3">
      <c r="B442" s="23" t="s">
        <v>1533</v>
      </c>
      <c r="C442" s="1" t="s">
        <v>9</v>
      </c>
    </row>
    <row r="443" spans="2:3" x14ac:dyDescent="0.3">
      <c r="B443" s="23" t="s">
        <v>1533</v>
      </c>
      <c r="C443" s="1" t="s">
        <v>149</v>
      </c>
    </row>
    <row r="444" spans="2:3" x14ac:dyDescent="0.3">
      <c r="B444" s="23" t="s">
        <v>1533</v>
      </c>
      <c r="C444" s="1" t="s">
        <v>152</v>
      </c>
    </row>
    <row r="445" spans="2:3" x14ac:dyDescent="0.3">
      <c r="B445" s="23" t="s">
        <v>1533</v>
      </c>
      <c r="C445" s="1" t="s">
        <v>83</v>
      </c>
    </row>
    <row r="446" spans="2:3" x14ac:dyDescent="0.3">
      <c r="B446" s="23" t="s">
        <v>1533</v>
      </c>
      <c r="C446" s="1" t="s">
        <v>284</v>
      </c>
    </row>
    <row r="447" spans="2:3" x14ac:dyDescent="0.3">
      <c r="B447" s="23" t="s">
        <v>1533</v>
      </c>
      <c r="C447" s="1" t="s">
        <v>150</v>
      </c>
    </row>
    <row r="448" spans="2:3" x14ac:dyDescent="0.3">
      <c r="B448" s="23" t="s">
        <v>1533</v>
      </c>
      <c r="C448" s="1" t="s">
        <v>195</v>
      </c>
    </row>
    <row r="449" spans="2:3" x14ac:dyDescent="0.3">
      <c r="B449" s="23" t="s">
        <v>1533</v>
      </c>
      <c r="C449" s="1" t="s">
        <v>44</v>
      </c>
    </row>
    <row r="450" spans="2:3" x14ac:dyDescent="0.3">
      <c r="B450" s="23" t="s">
        <v>1533</v>
      </c>
      <c r="C450" s="1" t="s">
        <v>146</v>
      </c>
    </row>
    <row r="451" spans="2:3" x14ac:dyDescent="0.3">
      <c r="B451" s="23" t="s">
        <v>1533</v>
      </c>
      <c r="C451" s="1" t="s">
        <v>148</v>
      </c>
    </row>
    <row r="452" spans="2:3" x14ac:dyDescent="0.3">
      <c r="B452" s="23" t="s">
        <v>1533</v>
      </c>
      <c r="C452" s="1" t="s">
        <v>142</v>
      </c>
    </row>
    <row r="453" spans="2:3" x14ac:dyDescent="0.3">
      <c r="B453" s="23" t="s">
        <v>1533</v>
      </c>
      <c r="C453" s="1" t="s">
        <v>119</v>
      </c>
    </row>
    <row r="454" spans="2:3" x14ac:dyDescent="0.3">
      <c r="B454" s="23" t="s">
        <v>1533</v>
      </c>
      <c r="C454" s="1" t="s">
        <v>178</v>
      </c>
    </row>
    <row r="455" spans="2:3" x14ac:dyDescent="0.3">
      <c r="B455" s="23" t="s">
        <v>1533</v>
      </c>
      <c r="C455" s="1" t="s">
        <v>198</v>
      </c>
    </row>
    <row r="456" spans="2:3" x14ac:dyDescent="0.3">
      <c r="B456" s="23" t="s">
        <v>1533</v>
      </c>
      <c r="C456" s="1" t="s">
        <v>35</v>
      </c>
    </row>
    <row r="457" spans="2:3" x14ac:dyDescent="0.3">
      <c r="B457" s="23" t="s">
        <v>1533</v>
      </c>
      <c r="C457" s="1" t="s">
        <v>145</v>
      </c>
    </row>
    <row r="458" spans="2:3" x14ac:dyDescent="0.3">
      <c r="B458" s="23" t="s">
        <v>1533</v>
      </c>
      <c r="C458" s="1" t="s">
        <v>129</v>
      </c>
    </row>
    <row r="459" spans="2:3" x14ac:dyDescent="0.3">
      <c r="B459" s="23" t="s">
        <v>1533</v>
      </c>
      <c r="C459" s="1" t="s">
        <v>59</v>
      </c>
    </row>
    <row r="460" spans="2:3" x14ac:dyDescent="0.3">
      <c r="B460" s="23" t="s">
        <v>1533</v>
      </c>
      <c r="C460" s="1" t="s">
        <v>2</v>
      </c>
    </row>
    <row r="461" spans="2:3" x14ac:dyDescent="0.3">
      <c r="B461" s="23" t="s">
        <v>1533</v>
      </c>
      <c r="C461" s="1" t="s">
        <v>115</v>
      </c>
    </row>
    <row r="462" spans="2:3" x14ac:dyDescent="0.3">
      <c r="B462" s="23" t="s">
        <v>1533</v>
      </c>
      <c r="C462" s="1" t="s">
        <v>3</v>
      </c>
    </row>
    <row r="463" spans="2:3" x14ac:dyDescent="0.3">
      <c r="B463" s="23" t="s">
        <v>1533</v>
      </c>
      <c r="C463" s="1" t="s">
        <v>144</v>
      </c>
    </row>
    <row r="464" spans="2:3" x14ac:dyDescent="0.3">
      <c r="B464" s="23" t="s">
        <v>1533</v>
      </c>
      <c r="C464" s="1" t="s">
        <v>143</v>
      </c>
    </row>
    <row r="465" spans="2:3" x14ac:dyDescent="0.3">
      <c r="B465" s="23" t="s">
        <v>1533</v>
      </c>
      <c r="C465" s="1" t="s">
        <v>141</v>
      </c>
    </row>
    <row r="466" spans="2:3" x14ac:dyDescent="0.3">
      <c r="B466" s="23" t="s">
        <v>1533</v>
      </c>
      <c r="C466" s="1" t="s">
        <v>184</v>
      </c>
    </row>
    <row r="467" spans="2:3" x14ac:dyDescent="0.3">
      <c r="B467" s="23" t="s">
        <v>1533</v>
      </c>
      <c r="C467" s="1" t="s">
        <v>206</v>
      </c>
    </row>
    <row r="468" spans="2:3" x14ac:dyDescent="0.3">
      <c r="B468" s="23" t="s">
        <v>1533</v>
      </c>
      <c r="C468" s="1" t="s">
        <v>87</v>
      </c>
    </row>
    <row r="469" spans="2:3" x14ac:dyDescent="0.3">
      <c r="B469" s="23" t="s">
        <v>1533</v>
      </c>
      <c r="C469" s="1" t="s">
        <v>177</v>
      </c>
    </row>
    <row r="470" spans="2:3" x14ac:dyDescent="0.3">
      <c r="B470" s="23" t="s">
        <v>1533</v>
      </c>
      <c r="C470" s="1" t="s">
        <v>223</v>
      </c>
    </row>
    <row r="471" spans="2:3" x14ac:dyDescent="0.3">
      <c r="B471" s="23" t="s">
        <v>1533</v>
      </c>
      <c r="C471" s="1" t="s">
        <v>275</v>
      </c>
    </row>
    <row r="472" spans="2:3" x14ac:dyDescent="0.3">
      <c r="B472" s="23" t="s">
        <v>1533</v>
      </c>
      <c r="C472" s="1" t="s">
        <v>154</v>
      </c>
    </row>
    <row r="473" spans="2:3" x14ac:dyDescent="0.3">
      <c r="B473" s="23" t="s">
        <v>1533</v>
      </c>
      <c r="C473" s="1" t="s">
        <v>266</v>
      </c>
    </row>
    <row r="474" spans="2:3" x14ac:dyDescent="0.3">
      <c r="B474" s="23" t="s">
        <v>1533</v>
      </c>
      <c r="C474" s="1" t="s">
        <v>267</v>
      </c>
    </row>
    <row r="475" spans="2:3" x14ac:dyDescent="0.3">
      <c r="B475" s="23" t="s">
        <v>1533</v>
      </c>
      <c r="C475" s="1" t="s">
        <v>151</v>
      </c>
    </row>
    <row r="476" spans="2:3" x14ac:dyDescent="0.3">
      <c r="B476" s="23" t="s">
        <v>1533</v>
      </c>
      <c r="C476" s="1" t="s">
        <v>230</v>
      </c>
    </row>
    <row r="477" spans="2:3" x14ac:dyDescent="0.3">
      <c r="B477" s="23" t="s">
        <v>1533</v>
      </c>
      <c r="C477" s="1" t="s">
        <v>265</v>
      </c>
    </row>
    <row r="478" spans="2:3" x14ac:dyDescent="0.3">
      <c r="B478" s="23" t="s">
        <v>1533</v>
      </c>
      <c r="C478" s="1" t="s">
        <v>276</v>
      </c>
    </row>
    <row r="479" spans="2:3" x14ac:dyDescent="0.3">
      <c r="B479" s="23" t="s">
        <v>1533</v>
      </c>
      <c r="C479" s="1" t="s">
        <v>140</v>
      </c>
    </row>
    <row r="480" spans="2:3" x14ac:dyDescent="0.3">
      <c r="B480" s="23" t="s">
        <v>1533</v>
      </c>
      <c r="C480" s="1" t="s">
        <v>222</v>
      </c>
    </row>
    <row r="481" spans="2:3" x14ac:dyDescent="0.3">
      <c r="B481" s="23" t="s">
        <v>1533</v>
      </c>
      <c r="C481" s="1" t="s">
        <v>207</v>
      </c>
    </row>
    <row r="482" spans="2:3" x14ac:dyDescent="0.3">
      <c r="B482" s="23" t="s">
        <v>1533</v>
      </c>
      <c r="C482" s="1" t="s">
        <v>24</v>
      </c>
    </row>
    <row r="483" spans="2:3" x14ac:dyDescent="0.3">
      <c r="B483" s="23" t="s">
        <v>1533</v>
      </c>
      <c r="C483" s="1" t="s">
        <v>157</v>
      </c>
    </row>
    <row r="484" spans="2:3" x14ac:dyDescent="0.3">
      <c r="B484" s="23" t="s">
        <v>1533</v>
      </c>
      <c r="C484" s="1" t="s">
        <v>277</v>
      </c>
    </row>
    <row r="485" spans="2:3" x14ac:dyDescent="0.3">
      <c r="C485" s="2"/>
    </row>
    <row r="486" spans="2:3" x14ac:dyDescent="0.3">
      <c r="C486" s="2"/>
    </row>
    <row r="487" spans="2:3" x14ac:dyDescent="0.3">
      <c r="C487" s="2"/>
    </row>
    <row r="488" spans="2:3" x14ac:dyDescent="0.3">
      <c r="C488" s="2"/>
    </row>
    <row r="489" spans="2:3" x14ac:dyDescent="0.3">
      <c r="C489" s="2"/>
    </row>
    <row r="490" spans="2:3" x14ac:dyDescent="0.3">
      <c r="C490" s="2"/>
    </row>
    <row r="491" spans="2:3" x14ac:dyDescent="0.3">
      <c r="C491" s="2"/>
    </row>
    <row r="492" spans="2:3" x14ac:dyDescent="0.3">
      <c r="C492" s="2"/>
    </row>
    <row r="493" spans="2:3" x14ac:dyDescent="0.3">
      <c r="C493" s="2"/>
    </row>
    <row r="494" spans="2:3" x14ac:dyDescent="0.3">
      <c r="C494" s="2"/>
    </row>
    <row r="495" spans="2:3" x14ac:dyDescent="0.3">
      <c r="C495" s="2"/>
    </row>
    <row r="496" spans="2:3" x14ac:dyDescent="0.3">
      <c r="C496" s="2"/>
    </row>
    <row r="497" spans="3:3" x14ac:dyDescent="0.3">
      <c r="C497" s="2"/>
    </row>
    <row r="498" spans="3:3" x14ac:dyDescent="0.3">
      <c r="C498" s="2"/>
    </row>
    <row r="499" spans="3:3" x14ac:dyDescent="0.3">
      <c r="C499" s="2"/>
    </row>
    <row r="500" spans="3:3" x14ac:dyDescent="0.3">
      <c r="C500" s="2"/>
    </row>
    <row r="501" spans="3:3" x14ac:dyDescent="0.3">
      <c r="C501" s="2"/>
    </row>
    <row r="502" spans="3:3" x14ac:dyDescent="0.3">
      <c r="C502" s="2"/>
    </row>
    <row r="503" spans="3:3" x14ac:dyDescent="0.3">
      <c r="C503" s="2"/>
    </row>
    <row r="504" spans="3:3" x14ac:dyDescent="0.3">
      <c r="C504" s="2"/>
    </row>
    <row r="505" spans="3:3" x14ac:dyDescent="0.3">
      <c r="C505" s="2"/>
    </row>
    <row r="506" spans="3:3" x14ac:dyDescent="0.3">
      <c r="C506" s="2"/>
    </row>
    <row r="507" spans="3:3" x14ac:dyDescent="0.3">
      <c r="C507" s="2"/>
    </row>
    <row r="508" spans="3:3" x14ac:dyDescent="0.3">
      <c r="C508" s="2"/>
    </row>
    <row r="509" spans="3:3" x14ac:dyDescent="0.3">
      <c r="C509" s="2"/>
    </row>
    <row r="510" spans="3:3" x14ac:dyDescent="0.3">
      <c r="C510" s="2"/>
    </row>
    <row r="511" spans="3:3" x14ac:dyDescent="0.3">
      <c r="C511" s="2"/>
    </row>
    <row r="512" spans="3:3" x14ac:dyDescent="0.3">
      <c r="C512" s="2"/>
    </row>
    <row r="513" spans="3:3" x14ac:dyDescent="0.3">
      <c r="C513" s="2"/>
    </row>
    <row r="514" spans="3:3" x14ac:dyDescent="0.3">
      <c r="C514" s="2"/>
    </row>
    <row r="515" spans="3:3" x14ac:dyDescent="0.3">
      <c r="C515" s="2"/>
    </row>
    <row r="516" spans="3:3" x14ac:dyDescent="0.3">
      <c r="C516" s="2"/>
    </row>
    <row r="517" spans="3:3" x14ac:dyDescent="0.3">
      <c r="C517" s="2"/>
    </row>
    <row r="518" spans="3:3" x14ac:dyDescent="0.3">
      <c r="C518" s="2"/>
    </row>
    <row r="519" spans="3:3" x14ac:dyDescent="0.3">
      <c r="C519" s="2"/>
    </row>
    <row r="520" spans="3:3" x14ac:dyDescent="0.3">
      <c r="C520" s="2"/>
    </row>
    <row r="521" spans="3:3" x14ac:dyDescent="0.3">
      <c r="C521" s="2"/>
    </row>
  </sheetData>
  <hyperlinks>
    <hyperlink ref="C3" r:id="rId1" display="http://search.arch.be/eac/eac-BE-A0500_123833_DUT"/>
    <hyperlink ref="C4" r:id="rId2" display="http://search.arch.be/eac/eac-BE-A0500_123834_DUT"/>
    <hyperlink ref="C5" r:id="rId3" display="http://search.arch.be/eac/eac-BE-A0500_117177_DUT"/>
    <hyperlink ref="C6" r:id="rId4" display="http://search.arch.be/eac/eac-BE-A0500_123843_DUT"/>
    <hyperlink ref="C7" r:id="rId5" display="http://search.arch.be/eac/eac-BE-A0500_123884_DUT"/>
    <hyperlink ref="C8" r:id="rId6" display="http://search.arch.be/eac/eac-BE-A0500_012631_DUT"/>
    <hyperlink ref="C9" r:id="rId7" display="http://search.arch.be/eac/eac-BE-A0500_123838_DUT"/>
    <hyperlink ref="C10" r:id="rId8" display="http://search.arch.be/eac/eac-BE-A0500_009843_DUT"/>
    <hyperlink ref="C11" r:id="rId9" display="http://search.arch.be/eac/eac-BE-A0500_012652_DUT"/>
    <hyperlink ref="C12" r:id="rId10" display="http://search.arch.be/eac/eac-BE-A0500_012628_DUT"/>
    <hyperlink ref="C13" r:id="rId11" display="http://search.arch.be/eac/eac-BE-A0500_012629_DUT"/>
    <hyperlink ref="C14" r:id="rId12" display="http://search.arch.be/eac/eac-BE-A0500_012642_DUT"/>
    <hyperlink ref="C15" r:id="rId13" display="http://search.arch.be/eac/eac-BE-A0500_009842_DUT"/>
    <hyperlink ref="C16" r:id="rId14" display="http://search.arch.be/eac/eac-BE-A0500_012634_DUT"/>
    <hyperlink ref="C17" r:id="rId15" display="http://search.arch.be/eac/eac-BE-A0500_012656_DUT"/>
    <hyperlink ref="C18" r:id="rId16" display="http://search.arch.be/eac/eac-BE-A0500_012655_DUT"/>
    <hyperlink ref="C19" r:id="rId17" display="http://search.arch.be/eac/eac-BE-A0500_012658_DUT"/>
    <hyperlink ref="C20" r:id="rId18" display="http://search.arch.be/eac/eac-BE-A0500_123935_DUT"/>
    <hyperlink ref="C21" r:id="rId19" display="http://search.arch.be/eac/eac-BE-A0500_012654_DUT"/>
    <hyperlink ref="C22" r:id="rId20" display="http://search.arch.be/eac/eac-BE-A0500_123866_DUT"/>
    <hyperlink ref="C23" r:id="rId21" display="http://search.arch.be/eac/eac-BE-A0500_123990_DUT"/>
    <hyperlink ref="C24" r:id="rId22" display="http://search.arch.be/eac/eac-BE-A0500_123958_DUT"/>
    <hyperlink ref="C25" r:id="rId23" display="http://search.arch.be/eac/eac-BE-A0500_123964_DUT"/>
    <hyperlink ref="C26" r:id="rId24" display="http://search.arch.be/eac/eac-BE-A0500_123959_DUT"/>
    <hyperlink ref="C27" r:id="rId25" display="http://search.arch.be/eac/eac-BE-A0500_123817_DUT"/>
    <hyperlink ref="C28" r:id="rId26" display="http://search.arch.be/eac/eac-BE-A0500_012644_DUT"/>
    <hyperlink ref="C29" r:id="rId27" display="http://search.arch.be/eac/eac-BE-A0500_123925_DUT"/>
    <hyperlink ref="C30" r:id="rId28" display="http://search.arch.be/eac/eac-BE-A0500_123896_DUT"/>
    <hyperlink ref="C31" r:id="rId29" display="http://search.arch.be/eac/eac-BE-A0500_123924_DUT"/>
    <hyperlink ref="C32" r:id="rId30" display="http://search.arch.be/eac/eac-BE-A0500_012625_DUT"/>
    <hyperlink ref="C33" r:id="rId31" display="http://search.arch.be/eac/eac-BE-A0500_123818_DUT"/>
    <hyperlink ref="C34" r:id="rId32" display="http://search.arch.be/eac/eac-BE-A0500_123867_DUT"/>
    <hyperlink ref="C35" r:id="rId33" display="http://search.arch.be/eac/eac-BE-A0500_123952_DUT"/>
    <hyperlink ref="C36" r:id="rId34" display="http://search.arch.be/eac/eac-BE-A0500_123965_DUT"/>
    <hyperlink ref="C37" r:id="rId35" display="http://search.arch.be/eac/eac-BE-A0500_012645_DUT"/>
    <hyperlink ref="C38" r:id="rId36" display="http://search.arch.be/eac/eac-BE-A0500_012643_DUT"/>
    <hyperlink ref="C39" r:id="rId37" display="http://search.arch.be/eac/eac-BE-A0500_012636_DUT"/>
    <hyperlink ref="C40" r:id="rId38" display="http://search.arch.be/eac/eac-BE-A0500_009840_DUT"/>
    <hyperlink ref="C41" r:id="rId39" display="http://search.arch.be/eac/eac-BE-A0500_123888_DUT"/>
    <hyperlink ref="C42" r:id="rId40" display="http://search.arch.be/eac/eac-BE-A0500_123844_DUT"/>
    <hyperlink ref="C43" r:id="rId41" display="http://search.arch.be/eac/eac-BE-A0500_123823_DUT"/>
    <hyperlink ref="C44" r:id="rId42" display="http://search.arch.be/eac/eac-BE-A0500_123824_DUT"/>
    <hyperlink ref="C45" r:id="rId43" display="http://search.arch.be/eac/eac-BE-A0500_012635_DUT"/>
    <hyperlink ref="C46" r:id="rId44" display="http://search.arch.be/eac/eac-BE-A0500_123832_DUT"/>
    <hyperlink ref="C47" r:id="rId45" display="http://search.arch.be/eac/eac-BE-A0500_123869_DUT"/>
    <hyperlink ref="C48" r:id="rId46" display="http://search.arch.be/eac/eac-BE-A0500_123984_DUT"/>
    <hyperlink ref="C49" r:id="rId47" display="http://search.arch.be/eac/eac-BE-A0500_123979_DUT"/>
    <hyperlink ref="C50" r:id="rId48" display="http://search.arch.be/eac/eac-BE-A0500_012651_DUT"/>
    <hyperlink ref="C51" r:id="rId49" display="http://search.arch.be/eac/eac-BE-A0500_012653_DUT"/>
    <hyperlink ref="C53" r:id="rId50" display="http://search.arch.be/eac/eac-BE-A0500_012650_DUT"/>
    <hyperlink ref="C54" r:id="rId51" display="http://search.arch.be/eac/eac-BE-A0500_012633_DUT"/>
    <hyperlink ref="C55" r:id="rId52" display="http://search.arch.be/eac/eac-BE-A0500_012632_DUT"/>
    <hyperlink ref="C56" r:id="rId53" display="http://search.arch.be/eac/eac-BE-A0500_123943_DUT"/>
    <hyperlink ref="C57" r:id="rId54" display="http://search.arch.be/eac/eac-BE-A0500_123942_DUT"/>
    <hyperlink ref="C58" r:id="rId55" display="http://search.arch.be/eac/eac-BE-A0500_012648_DUT"/>
    <hyperlink ref="C59" r:id="rId56" display="http://search.arch.be/eac/eac-BE-A0500_123883_DUT"/>
    <hyperlink ref="C60" r:id="rId57" display="http://search.arch.be/eac/eac-BE-A0500_123839_DUT"/>
    <hyperlink ref="C61" r:id="rId58" display="http://search.arch.be/eac/eac-BE-A0500_012639_DUT"/>
    <hyperlink ref="C62" r:id="rId59" display="http://search.arch.be/eac/eac-BE-A0500_123850_DUT"/>
    <hyperlink ref="C63" r:id="rId60" display="http://search.arch.be/eac/eac-BE-A0500_009844_DUT"/>
    <hyperlink ref="C64" r:id="rId61" display="http://search.arch.be/eac/eac-BE-A0500_123859_DUT"/>
    <hyperlink ref="C65" r:id="rId62" display="http://search.arch.be/eac/eac-BE-A0500_123862_DUT"/>
    <hyperlink ref="C66" r:id="rId63" display="http://search.arch.be/eac/eac-BE-A0500_123831_DUT"/>
    <hyperlink ref="C67" r:id="rId64" display="http://search.arch.be/eac/eac-BE-A0500_123861_DUT"/>
    <hyperlink ref="C68" r:id="rId65" display="http://search.arch.be/eac/eac-BE-A0500_123855_DUT"/>
    <hyperlink ref="C69" r:id="rId66" display="http://search.arch.be/eac/eac-BE-A0500_123857_DUT"/>
    <hyperlink ref="C70" r:id="rId67" display="http://search.arch.be/eac/eac-BE-A0500_123860_DUT"/>
    <hyperlink ref="C71" r:id="rId68" display="http://search.arch.be/eac/eac-BE-A0500_123853_DUT"/>
    <hyperlink ref="C72" r:id="rId69" display="http://search.arch.be/eac/eac-BE-A0500_123955_DUT"/>
    <hyperlink ref="C73" r:id="rId70" display="http://search.arch.be/eac/eac-BE-A0500_123922_DUT"/>
    <hyperlink ref="C74" r:id="rId71" display="http://search.arch.be/eac/eac-BE-A0500_123921_DUT"/>
    <hyperlink ref="C75" r:id="rId72" display="http://search.arch.be/eac/eac-BE-A0500_123858_DUT"/>
    <hyperlink ref="C76" r:id="rId73" display="http://search.arch.be/eac/eac-BE-A0500_123854_DUT"/>
    <hyperlink ref="C77" r:id="rId74" display="http://search.arch.be/eac/eac-BE-A0500_123841_DUT"/>
    <hyperlink ref="C78" r:id="rId75" display="http://search.arch.be/eac/eac-BE-A0500_123842_DUT"/>
    <hyperlink ref="C79" r:id="rId76" display="http://search.arch.be/eac/eac-BE-A0500_123873_DUT"/>
    <hyperlink ref="C80" r:id="rId77" display="http://search.arch.be/eac/eac-BE-A0500_123886_DUT"/>
    <hyperlink ref="C81" r:id="rId78" display="http://search.arch.be/eac/eac-BE-A0500_123879_DUT"/>
    <hyperlink ref="C82" r:id="rId79" display="http://search.arch.be/eac/eac-BE-A0500_123870_DUT"/>
    <hyperlink ref="C83" r:id="rId80" display="http://search.arch.be/eac/eac-BE-A0500_123864_DUT"/>
    <hyperlink ref="C84" r:id="rId81" display="http://search.arch.be/eac/eac-BE-A0500_123904_DUT"/>
    <hyperlink ref="C85" r:id="rId82" display="http://search.arch.be/eac/eac-BE-A0500_123905_DUT"/>
    <hyperlink ref="C86" r:id="rId83" display="http://search.arch.be/eac/eac-BE-A0500_123902_DUT"/>
    <hyperlink ref="C87" r:id="rId84" display="http://search.arch.be/eac/eac-BE-A0500_123897_DUT"/>
    <hyperlink ref="C88" r:id="rId85" display="http://search.arch.be/eac/eac-BE-A0500_123903_DUT"/>
    <hyperlink ref="C89" r:id="rId86" display="http://search.arch.be/eac/eac-BE-A0500_123906_DUT"/>
    <hyperlink ref="C90" r:id="rId87" display="http://search.arch.be/eac/eac-BE-A0500_123954_DUT"/>
    <hyperlink ref="C91" r:id="rId88" display="http://search.arch.be/eac/eac-BE-A0500_123918_DUT"/>
    <hyperlink ref="C92" r:id="rId89" display="http://search.arch.be/eac/eac-BE-A0500_123852_DUT"/>
    <hyperlink ref="C93" r:id="rId90" display="http://search.arch.be/eac/eac-BE-A0500_123851_DUT"/>
    <hyperlink ref="C94" r:id="rId91" display="http://search.arch.be/eac/eac-BE-A0500_012630_DUT"/>
    <hyperlink ref="C95" r:id="rId92" display="http://search.arch.be/eac/eac-BE-A0500_123907_DUT"/>
    <hyperlink ref="C96" r:id="rId93" display="http://search.arch.be/eac/eac-BE-A0500_123880_DUT"/>
    <hyperlink ref="C97" r:id="rId94" display="http://search.arch.be/eac/eac-BE-A0500_123882_DUT"/>
    <hyperlink ref="C98" r:id="rId95" display="http://search.arch.be/eac/eac-BE-A0500_012626_DUT"/>
    <hyperlink ref="C99" r:id="rId96" display="http://search.arch.be/eac/eac-BE-A0500_012640_DUT"/>
    <hyperlink ref="C100" r:id="rId97" display="http://search.arch.be/eac/eac-BE-A0500_012638_DUT"/>
    <hyperlink ref="C101" r:id="rId98" display="http://search.arch.be/eac/eac-BE-A0500_012659_DUT"/>
    <hyperlink ref="C102" r:id="rId99" display="http://search.arch.be/eac/eac-BE-A0500_123887_DUT"/>
    <hyperlink ref="C103" r:id="rId100" display="http://search.arch.be/eac/eac-BE-A0500_123995_DUT"/>
    <hyperlink ref="C104" r:id="rId101" display="http://search.arch.be/eac/eac-BE-A0500_123996_DUT"/>
    <hyperlink ref="C105" r:id="rId102" display="http://search.arch.be/eac/eac-BE-A0500_123980_DUT"/>
    <hyperlink ref="C106" r:id="rId103" display="http://search.arch.be/eac/eac-BE-A0500_123868_DUT"/>
    <hyperlink ref="C107" r:id="rId104" display="http://search.arch.be/eac/eac-BE-A0500_012657_DUT"/>
    <hyperlink ref="C108" r:id="rId105" display="http://search.arch.be/eac/eac-BE-A0500_012624_DUT"/>
    <hyperlink ref="C109" r:id="rId106" display="http://search.arch.be/eac/eac-BE-A0500_123941_DUT"/>
    <hyperlink ref="C110" r:id="rId107" display="http://search.arch.be/eac/eac-BE-A0500_123932_DUT"/>
    <hyperlink ref="C111" r:id="rId108" display="http://search.arch.be/eac/eac-BE-A0500_123946_DUT"/>
    <hyperlink ref="C112" r:id="rId109" display="http://search.arch.be/eac/eac-BE-A0500_123895_DUT"/>
    <hyperlink ref="C113" r:id="rId110" display="http://search.arch.be/eac/eac-BE-A0500_012646_DUT"/>
    <hyperlink ref="C114" r:id="rId111" display="http://search.arch.be/eac/eac-BE-A0500_123878_DUT"/>
    <hyperlink ref="C115" r:id="rId112" display="http://search.arch.be/eac/eac-BE-A0500_123950_DUT"/>
    <hyperlink ref="C116" r:id="rId113" display="http://search.arch.be/eac/eac-BE-A0500_009837_DUT"/>
    <hyperlink ref="C117" r:id="rId114" display="http://search.arch.be/eac/eac-BE-A0500_123890_DUT"/>
    <hyperlink ref="C118" r:id="rId115" display="http://search.arch.be/eac/eac-BE-A0500_123926_DUT"/>
    <hyperlink ref="C119" r:id="rId116" display="http://search.arch.be/eac/eac-BE-A0500_123937_DUT"/>
    <hyperlink ref="C120" r:id="rId117" display="http://search.arch.be/eac/eac-BE-A0500_123939_DUT"/>
    <hyperlink ref="C121" r:id="rId118" display="http://search.arch.be/eac/eac-BE-A0500_123927_DUT"/>
    <hyperlink ref="C122" r:id="rId119" display="http://search.arch.be/eac/eac-BE-A0500_123938_DUT"/>
    <hyperlink ref="C123" r:id="rId120" display="http://search.arch.be/eac/eac-BE-A0500_123899_DUT"/>
    <hyperlink ref="C124" r:id="rId121" display="http://search.arch.be/eac/eac-BE-A0500_123936_DUT"/>
    <hyperlink ref="C125" r:id="rId122" display="http://search.arch.be/eac/eac-BE-A0500_123865_DUT"/>
    <hyperlink ref="C126" r:id="rId123" display="http://search.arch.be/eac/eac-BE-A0500_123923_DUT"/>
    <hyperlink ref="C127" r:id="rId124" display="http://search.arch.be/eac/eac-BE-A0500_123949_DUT"/>
    <hyperlink ref="C128" r:id="rId125" display="http://search.arch.be/eac/eac-BE-A0500_123916_DUT"/>
    <hyperlink ref="C129" r:id="rId126" display="http://search.arch.be/eac/eac-BE-A0500_123914_DUT"/>
    <hyperlink ref="C130" r:id="rId127" display="http://search.arch.be/eac/eac-BE-A0500_123913_DUT"/>
    <hyperlink ref="C131" r:id="rId128" display="http://search.arch.be/eac/eac-BE-A0500_123911_DUT"/>
    <hyperlink ref="C132" r:id="rId129" display="http://search.arch.be/eac/eac-BE-A0500_123889_DUT"/>
    <hyperlink ref="C133" r:id="rId130" display="http://search.arch.be/eac/eac-BE-A0500_123900_DUT"/>
    <hyperlink ref="C134" r:id="rId131" display="http://search.arch.be/eac/eac-BE-A0500_012647_DUT"/>
    <hyperlink ref="C135" r:id="rId132" display="http://search.arch.be/eac/eac-BE-A0500_123872_DUT"/>
    <hyperlink ref="C136" r:id="rId133" display="http://search.arch.be/eac/eac-BE-A0500_123944_DUT"/>
    <hyperlink ref="C137" r:id="rId134" display="http://search.arch.be/eac/eac-BE-A0500_123940_DUT"/>
    <hyperlink ref="C138" r:id="rId135" display="http://search.arch.be/eac/eac-BE-A0500_123840_DUT"/>
    <hyperlink ref="C139" r:id="rId136" display="http://search.arch.be/eac/eac-BE-A0500_123934_DUT"/>
    <hyperlink ref="C140" r:id="rId137" display="http://search.arch.be/eac/eac-BE-A0500_123893_DUT"/>
    <hyperlink ref="C141" r:id="rId138" display="http://search.arch.be/eac/eac-BE-A0500_123881_DUT"/>
    <hyperlink ref="C142" r:id="rId139" display="http://search.arch.be/eac/eac-BE-A0500_123826_DUT"/>
    <hyperlink ref="C143" r:id="rId140" display="http://search.arch.be/eac/eac-BE-A0500_123956_DUT"/>
    <hyperlink ref="C144" r:id="rId141" display="http://search.arch.be/eac/eac-BE-A0500_123908_DUT"/>
    <hyperlink ref="C145" r:id="rId142" display="http://search.arch.be/eac/eac-BE-A0500_123885_DUT"/>
    <hyperlink ref="C146" r:id="rId143" display="http://search.arch.be/eac/eac-BE-A0500_123915_DUT"/>
    <hyperlink ref="C147" r:id="rId144" display="http://search.arch.be/eac/eac-BE-A0500_123909_DUT"/>
    <hyperlink ref="C148" r:id="rId145" display="http://search.arch.be/eac/eac-BE-A0500_123874_DUT"/>
    <hyperlink ref="C149" r:id="rId146" display="http://search.arch.be/eac/eac-BE-A0500_123910_DUT"/>
    <hyperlink ref="C150" r:id="rId147" display="http://search.arch.be/eac/eac-BE-A0500_123977_DUT"/>
    <hyperlink ref="C151" r:id="rId148" display="http://search.arch.be/eac/eac-BE-A0500_123920_DUT"/>
    <hyperlink ref="C152" r:id="rId149" display="http://search.arch.be/eac/eac-BE-A0500_012641_DUT"/>
    <hyperlink ref="C153" r:id="rId150" display="http://search.arch.be/eac/eac-BE-A0500_123901_DUT"/>
    <hyperlink ref="C154" r:id="rId151" display="http://search.arch.be/eac/eac-BE-A0500_009839_DUT"/>
    <hyperlink ref="C155" r:id="rId152" display="http://search.arch.be/eac/eac-BE-A0500_123930_DUT"/>
    <hyperlink ref="C156" r:id="rId153" display="http://search.arch.be/eac/eac-BE-A0500_123919_DUT"/>
    <hyperlink ref="C158" r:id="rId154" display="http://search.arch.be/eac/eac-BE-A0500_123917_DUT"/>
    <hyperlink ref="C159" r:id="rId155" display="http://search.arch.be/eac/eac-BE-A0500_123931_DUT"/>
    <hyperlink ref="C160" r:id="rId156" display="http://search.arch.be/eac/eac-BE-A0500_123951_DUT"/>
    <hyperlink ref="C161" r:id="rId157" display="http://search.arch.be/eac/eac-BE-A0500_123837_DUT"/>
    <hyperlink ref="C162" r:id="rId158" display="http://search.arch.be/eac/eac-BE-A0500_123953_DUT"/>
    <hyperlink ref="C163" r:id="rId159" display="http://search.arch.be/eac/eac-BE-A0500_123863_DUT"/>
    <hyperlink ref="C164" r:id="rId160" display="http://search.arch.be/eac/eac-BE-A0500_012637_DUT"/>
    <hyperlink ref="C165" r:id="rId161" display="http://search.arch.be/eac/eac-BE-A0500_124011_DUT"/>
    <hyperlink ref="C166" r:id="rId162" display="http://search.arch.be/eac/eac-BE-A0500_124009_DUT"/>
    <hyperlink ref="C167" r:id="rId163" display="http://search.arch.be/eac/eac-BE-A0500_123962_DUT"/>
    <hyperlink ref="C168" r:id="rId164" display="http://search.arch.be/eac/eac-BE-A0500_123978_DUT"/>
    <hyperlink ref="C169" r:id="rId165" display="http://search.arch.be/eac/eac-BE-A0500_123894_DUT"/>
    <hyperlink ref="C170" r:id="rId166" display="http://search.arch.be/eac/eac-BE-A0500_123997_DUT"/>
    <hyperlink ref="C171" r:id="rId167" display="http://search.arch.be/eac/eac-BE-A0500_123998_DUT"/>
    <hyperlink ref="C172" r:id="rId168" display="http://search.arch.be/eac/eac-BE-A0500_123992_DUT"/>
    <hyperlink ref="C173" r:id="rId169" display="http://search.arch.be/eac/eac-BE-A0500_123994_DUT"/>
    <hyperlink ref="C174" r:id="rId170" display="http://search.arch.be/eac/eac-BE-A0500_123961_DUT"/>
    <hyperlink ref="C175" r:id="rId171" display="http://search.arch.be/eac/eac-BE-A0500_123963_DUT"/>
    <hyperlink ref="C176" r:id="rId172" display="http://search.arch.be/eac/eac-BE-A0500_123957_DUT"/>
    <hyperlink ref="C177" r:id="rId173" display="http://search.arch.be/eac/eac-BE-A0500_123987_DUT"/>
    <hyperlink ref="C178" r:id="rId174" display="http://search.arch.be/eac/eac-BE-A0500_123960_DUT"/>
    <hyperlink ref="C179" r:id="rId175" display="http://search.arch.be/eac/eac-BE-A0500_123948_DUT"/>
    <hyperlink ref="C180" r:id="rId176" display="http://search.arch.be/eac/eac-BE-A0500_124003_DUT"/>
    <hyperlink ref="C181" r:id="rId177" display="http://search.arch.be/eac/eac-BE-A0500_123988_DUT"/>
    <hyperlink ref="C182" r:id="rId178" display="http://search.arch.be/eac/eac-BE-A0500_124002_DUT"/>
    <hyperlink ref="C183" r:id="rId179" display="http://search.arch.be/eac/eac-BE-A0500_123989_DUT"/>
    <hyperlink ref="C184" r:id="rId180" display="http://search.arch.be/eac/eac-BE-A0500_123891_DUT"/>
    <hyperlink ref="C185" r:id="rId181" display="http://search.arch.be/eac/eac-BE-A0500_123947_DUT"/>
    <hyperlink ref="C186" r:id="rId182" display="http://search.arch.be/eac/eac-BE-A0500_123933_DUT"/>
    <hyperlink ref="C187" r:id="rId183" display="http://search.arch.be/eac/eac-BE-A0500_123983_DUT"/>
    <hyperlink ref="C188" r:id="rId184" display="http://search.arch.be/eac/eac-BE-A0500_123945_DUT"/>
    <hyperlink ref="C189" r:id="rId185" display="http://search.arch.be/eac/eac-BE-A0500_123829_DUT"/>
    <hyperlink ref="C190" r:id="rId186" display="http://search.arch.be/eac/eac-BE-A0500_124005_DUT"/>
    <hyperlink ref="C191" r:id="rId187" display="http://search.arch.be/eac/eac-BE-A0500_124006_DUT"/>
    <hyperlink ref="C192" r:id="rId188" display="http://search.arch.be/eac/eac-BE-A0500_009841_DUT"/>
    <hyperlink ref="C193" r:id="rId189" display="http://search.arch.be/eac/eac-BE-A0500_123982_DUT"/>
    <hyperlink ref="C194" r:id="rId190" display="http://search.arch.be/eac/eac-BE-A0500_124007_DUT"/>
    <hyperlink ref="C195" r:id="rId191" display="http://search.arch.be/eac/eac-BE-A0500_123986_DUT"/>
    <hyperlink ref="C196" r:id="rId192" display="http://search.arch.be/eac/eac-BE-A0500_123999_DUT"/>
    <hyperlink ref="C197" r:id="rId193" display="http://search.arch.be/eac/eac-BE-A0500_124000_DUT"/>
    <hyperlink ref="C198" r:id="rId194" display="http://search.arch.be/eac/eac-BE-A0500_124010_DUT"/>
    <hyperlink ref="C199" r:id="rId195" display="http://search.arch.be/eac/eac-BE-A0500_124004_DUT"/>
    <hyperlink ref="C200" r:id="rId196" display="http://search.arch.be/eac/eac-BE-A0500_124001_DUT"/>
    <hyperlink ref="C201" r:id="rId197" display="http://search.arch.be/eac/eac-BE-A0500_124008_DUT"/>
    <hyperlink ref="C202" r:id="rId198" display="http://search.arch.be/eac/eac-BE-A0500_123991_DUT"/>
    <hyperlink ref="C203" r:id="rId199" display="http://search.arch.be/eac/eac-BE-A0500_012627_DUT"/>
    <hyperlink ref="C204" r:id="rId200" display="http://search.arch.be/eac/eac-BE-A0500_123828_DUT"/>
    <hyperlink ref="C205" r:id="rId201" display="http://search.arch.be/eac/eac-BE-A0500_123846_DUT"/>
    <hyperlink ref="C206" r:id="rId202" display="http://search.arch.be/eac/eac-BE-A0500_123849_DUT"/>
    <hyperlink ref="C207" r:id="rId203" display="http://search.arch.be/eac/eac-BE-A0500_123819_DUT"/>
    <hyperlink ref="C208" r:id="rId204" display="http://search.arch.be/eac/eac-BE-A0500_123856_DUT"/>
    <hyperlink ref="C209" r:id="rId205" display="http://search.arch.be/eac/eac-BE-A0500_123845_DUT"/>
    <hyperlink ref="C210" r:id="rId206" display="http://search.arch.be/eac/eac-BE-A0500_123848_DUT"/>
    <hyperlink ref="C211" r:id="rId207" display="http://search.arch.be/eac/eac-BE-A0500_123847_DUT"/>
    <hyperlink ref="C212" r:id="rId208" display="http://search.arch.be/eac/eac-BE-A0500_123830_DUT"/>
    <hyperlink ref="C213" r:id="rId209" display="http://search.arch.be/eac/eac-BE-A0500_123820_DUT"/>
    <hyperlink ref="C214" r:id="rId210" display="http://search.arch.be/eac/eac-BE-A0500_123827_DUT"/>
    <hyperlink ref="C215" r:id="rId211" display="http://search.arch.be/eac/eac-BE-A0500_123821_DUT"/>
    <hyperlink ref="C216" r:id="rId212" display="http://search.arch.be/eac/eac-BE-A0500_123822_DUT"/>
    <hyperlink ref="C217" r:id="rId213" display="http://search.arch.be/eac/eac-BE-A0500_123835_DUT"/>
    <hyperlink ref="C218" r:id="rId214" display="http://search.arch.be/eac/eac-BE-A0500_123836_DUT"/>
    <hyperlink ref="C219" r:id="rId215" display="http://search.arch.be/eac/eac-BE-A0500_123928_DUT"/>
    <hyperlink ref="C220" r:id="rId216" display="http://search.arch.be/eac/eac-BE-A0500_123871_DUT"/>
    <hyperlink ref="C221" r:id="rId217" display="http://search.arch.be/eac/eac-BE-A0500_123929_DUT"/>
    <hyperlink ref="C222" r:id="rId218" display="http://search.arch.be/eac/eac-BE-A0500_123985_DUT"/>
    <hyperlink ref="C223" r:id="rId219" display="http://search.arch.be/eac/eac-BE-A0500_123981_DUT"/>
    <hyperlink ref="C224" r:id="rId220" display="http://search.arch.be/eac/eac-BE-A0500_123898_DUT"/>
    <hyperlink ref="C225" r:id="rId221" display="http://search.arch.be/eac/eac-BE-A0500_123825_DUT"/>
    <hyperlink ref="C226" r:id="rId222" display="http://search.arch.be/eac/eac-BE-A0500_123875_DUT"/>
    <hyperlink ref="C227" r:id="rId223" display="http://search.arch.be/eac/eac-BE-A0500_123876_DUT"/>
    <hyperlink ref="C228" r:id="rId224" display="http://search.arch.be/eac/eac-BE-A0500_123877_DUT"/>
    <hyperlink ref="C229" r:id="rId225" display="http://search.arch.be/eac/eac-BE-A0500_709765_FRE"/>
    <hyperlink ref="C230" r:id="rId226" display="http://search.arch.be/eac/eac-BE-A0500_709766_FRE"/>
    <hyperlink ref="C231" r:id="rId227" display="http://search.arch.be/eac/eac-BE-A0500_709767_FRE"/>
    <hyperlink ref="C232" r:id="rId228" display="http://search.arch.be/eac/eac-BE-A0500_709768_FRE"/>
    <hyperlink ref="C233" r:id="rId229" display="http://search.arch.be/eac/eac-BE-A0500_709769_FRE"/>
    <hyperlink ref="C234" r:id="rId230" display="http://search.arch.be/eac/eac-BE-A0500_709770_FRE"/>
    <hyperlink ref="C235" r:id="rId231" display="http://search.arch.be/eac/eac-BE-A0500_709771_FRE"/>
    <hyperlink ref="C236" r:id="rId232" display="http://search.arch.be/eac/eac-BE-A0500_709772_FRE"/>
    <hyperlink ref="C237" r:id="rId233" display="http://search.arch.be/eac/eac-BE-A0500_709773_FRE"/>
    <hyperlink ref="C238" r:id="rId234" display="http://search.arch.be/eac/eac-BE-A0500_709774_FRE"/>
    <hyperlink ref="C239" r:id="rId235" display="http://search.arch.be/eac/eac-BE-A0500_709775_FRE"/>
    <hyperlink ref="C240" r:id="rId236" display="http://search.arch.be/eac/eac-BE-A0500_709776_FRE"/>
    <hyperlink ref="C241" r:id="rId237" display="http://search.arch.be/eac/eac-BE-A0500_709777_FRE"/>
    <hyperlink ref="C242" r:id="rId238" display="http://search.arch.be/eac/eac-BE-A0500_709778_FRE"/>
    <hyperlink ref="C243" r:id="rId239" display="http://search.arch.be/eac/eac-BE-A0500_709779_FRE"/>
    <hyperlink ref="C244" r:id="rId240" display="http://search.arch.be/eac/eac-BE-A0500_709780_FRE"/>
    <hyperlink ref="C245" r:id="rId241" display="http://search.arch.be/eac/eac-BE-A0500_709781_FRE"/>
    <hyperlink ref="C246" r:id="rId242" display="http://search.arch.be/eac/eac-BE-A0500_709782_FRE"/>
    <hyperlink ref="C247" r:id="rId243" display="http://search.arch.be/eac/eac-BE-A0500_709783_FRE"/>
    <hyperlink ref="C248" r:id="rId244" display="http://search.arch.be/eac/eac-BE-A0500_709784_FRE"/>
    <hyperlink ref="C249" r:id="rId245" display="http://search.arch.be/eac/eac-BE-A0500_709785_FRE"/>
    <hyperlink ref="C250" r:id="rId246" display="http://search.arch.be/eac/eac-BE-A0500_709786_FRE"/>
    <hyperlink ref="C251" r:id="rId247" display="http://search.arch.be/eac/eac-BE-A0500_709787_FRE"/>
    <hyperlink ref="C252" r:id="rId248" display="http://search.arch.be/eac/eac-BE-A0500_709788_FRE"/>
    <hyperlink ref="C253" r:id="rId249" display="http://search.arch.be/eac/eac-BE-A0500_709789_FRE"/>
    <hyperlink ref="C254" r:id="rId250" display="http://search.arch.be/eac/eac-BE-A0500_709790_FRE"/>
    <hyperlink ref="C255" r:id="rId251" display="http://search.arch.be/eac/eac-BE-A0500_709791_FRE"/>
    <hyperlink ref="C256" r:id="rId252" display="http://search.arch.be/eac/eac-BE-A0500_709792_FRE"/>
    <hyperlink ref="C257" r:id="rId253" display="http://search.arch.be/eac/eac-BE-A0500_709793_FRE"/>
    <hyperlink ref="C258" r:id="rId254" display="http://search.arch.be/eac/eac-BE-A0500_709794_FRE"/>
    <hyperlink ref="C259" r:id="rId255" display="http://search.arch.be/eac/eac-BE-A0500_709795_FRE"/>
    <hyperlink ref="C260" r:id="rId256" display="http://search.arch.be/eac/eac-BE-A0500_709796_FRE"/>
    <hyperlink ref="C261" r:id="rId257" display="http://search.arch.be/eac/eac-BE-A0500_709797_FRE"/>
    <hyperlink ref="C262" r:id="rId258" display="http://search.arch.be/eac/eac-BE-A0500_709798_FRE"/>
    <hyperlink ref="C263" r:id="rId259" display="http://search.arch.be/eac/eac-BE-A0500_709799_FRE"/>
    <hyperlink ref="C264" r:id="rId260" display="http://search.arch.be/eac/eac-BE-A0500_709800_FRE"/>
    <hyperlink ref="C265" r:id="rId261" display="http://search.arch.be/eac/eac-BE-A0500_709801_FRE"/>
    <hyperlink ref="C266" r:id="rId262" display="http://search.arch.be/eac/eac-BE-A0500_709802_FRE"/>
    <hyperlink ref="C267" r:id="rId263" display="http://search.arch.be/eac/eac-BE-A0500_709803_FRE"/>
    <hyperlink ref="C268" r:id="rId264" display="http://search.arch.be/eac/eac-BE-A0500_709804_FRE"/>
    <hyperlink ref="C269" r:id="rId265" display="http://search.arch.be/eac/eac-BE-A0500_709805_FRE"/>
    <hyperlink ref="C270" r:id="rId266" display="http://search.arch.be/eac/eac-BE-A0500_709806_FRE"/>
    <hyperlink ref="C271" r:id="rId267" display="http://search.arch.be/eac/eac-BE-A0500_709807_FRE"/>
    <hyperlink ref="C272" r:id="rId268" display="http://search.arch.be/eac/eac-BE-A0500_709808_FRE"/>
    <hyperlink ref="C273" r:id="rId269" display="http://search.arch.be/eac/eac-BE-A0500_709809_FRE"/>
    <hyperlink ref="C274" r:id="rId270" display="http://search.arch.be/eac/eac-BE-A0500_709810_FRE"/>
    <hyperlink ref="C275" r:id="rId271" display="http://search.arch.be/eac/eac-BE-A0500_709811_FRE"/>
    <hyperlink ref="C276" r:id="rId272" display="http://search.arch.be/eac/eac-BE-A0500_709812_FRE"/>
    <hyperlink ref="C277" r:id="rId273" display="http://search.arch.be/eac/eac-BE-A0500_709813_FRE"/>
    <hyperlink ref="C278" r:id="rId274" display="http://search.arch.be/eac/eac-BE-A0500_709814_FRE"/>
    <hyperlink ref="C279" r:id="rId275" display="http://search.arch.be/eac/eac-BE-A0500_709815_FRE"/>
    <hyperlink ref="C280" r:id="rId276" display="http://search.arch.be/eac/eac-BE-A0500_709816_FRE"/>
    <hyperlink ref="C281" r:id="rId277" display="http://search.arch.be/eac/eac-BE-A0500_709817_FRE"/>
    <hyperlink ref="C282" r:id="rId278" display="http://search.arch.be/eac/eac-BE-A0500_709818_FRE"/>
    <hyperlink ref="C283" r:id="rId279" display="http://search.arch.be/eac/eac-BE-A0500_709819_FRE"/>
    <hyperlink ref="C284" r:id="rId280" display="http://search.arch.be/eac/eac-BE-A0500_709820_FRE"/>
    <hyperlink ref="C285" r:id="rId281" display="http://search.arch.be/eac/eac-BE-A0500_709821_FRE"/>
    <hyperlink ref="C286" r:id="rId282" display="http://search.arch.be/eac/eac-BE-A0500_709822_FRE"/>
    <hyperlink ref="C287" r:id="rId283" display="http://search.arch.be/eac/eac-BE-A0500_709823_FRE"/>
    <hyperlink ref="C288" r:id="rId284" display="http://search.arch.be/eac/eac-BE-A0500_709824_FRE"/>
    <hyperlink ref="C289" r:id="rId285" display="http://search.arch.be/eac/eac-BE-A0500_709825_FRE"/>
    <hyperlink ref="C290" r:id="rId286" display="http://search.arch.be/eac/eac-BE-A0500_709826_FRE"/>
    <hyperlink ref="C291" r:id="rId287" display="http://search.arch.be/eac/eac-BE-A0500_709827_FRE"/>
    <hyperlink ref="C292" r:id="rId288" display="http://search.arch.be/eac/eac-BE-A0500_709828_FRE"/>
    <hyperlink ref="C293" r:id="rId289" display="http://search.arch.be/eac/eac-BE-A0500_709829_FRE"/>
    <hyperlink ref="C294" r:id="rId290" display="http://search.arch.be/eac/eac-BE-A0500_709830_FRE"/>
    <hyperlink ref="C295" r:id="rId291" display="http://search.arch.be/eac/eac-BE-A0500_709831_FRE"/>
    <hyperlink ref="C296" r:id="rId292" display="http://search.arch.be/eac/eac-BE-A0500_709832_FRE"/>
    <hyperlink ref="C297" r:id="rId293" display="http://search.arch.be/eac/eac-BE-A0500_709833_FRE"/>
    <hyperlink ref="C298" r:id="rId294" display="http://search.arch.be/eac/eac-BE-A0500_709834_FRE"/>
    <hyperlink ref="C299" r:id="rId295" display="http://search.arch.be/eac/eac-BE-A0500_709835_FRE"/>
    <hyperlink ref="C300" r:id="rId296" display="http://search.arch.be/eac/eac-BE-A0500_709836_FRE"/>
    <hyperlink ref="C301" r:id="rId297" display="http://search.arch.be/eac/eac-BE-A0500_709837_FRE"/>
    <hyperlink ref="C302" r:id="rId298" display="http://search.arch.be/eac/eac-BE-A0500_709838_FRE"/>
    <hyperlink ref="C303" r:id="rId299" display="http://search.arch.be/eac/eac-BE-A0500_709839_FRE"/>
    <hyperlink ref="C304" r:id="rId300" display="http://search.arch.be/eac/eac-BE-A0500_709840_FRE"/>
    <hyperlink ref="C305" r:id="rId301" display="http://search.arch.be/eac/eac-BE-A0500_709841_FRE"/>
    <hyperlink ref="C306" r:id="rId302" display="http://search.arch.be/eac/eac-BE-A0500_709842_FRE"/>
    <hyperlink ref="C307" r:id="rId303" display="http://search.arch.be/eac/eac-BE-A0500_709843_FRE"/>
    <hyperlink ref="C308" r:id="rId304" display="http://search.arch.be/eac/eac-BE-A0500_709844_FRE"/>
    <hyperlink ref="C309" r:id="rId305" display="http://search.arch.be/eac/eac-BE-A0500_709845_FRE"/>
    <hyperlink ref="C310" r:id="rId306" display="http://search.arch.be/eac/eac-BE-A0500_709846_FRE"/>
    <hyperlink ref="C311" r:id="rId307" display="http://search.arch.be/eac/eac-BE-A0500_709847_FRE"/>
    <hyperlink ref="C312" r:id="rId308" display="http://search.arch.be/eac/eac-BE-A0500_709848_FRE"/>
    <hyperlink ref="C313" r:id="rId309" display="http://search.arch.be/eac/eac-BE-A0500_709849_FRE"/>
    <hyperlink ref="C314" r:id="rId310" display="http://search.arch.be/eac/eac-BE-A0500_709850_FRE"/>
    <hyperlink ref="C315" r:id="rId311" display="http://search.arch.be/eac/eac-BE-A0500_709851_FRE"/>
    <hyperlink ref="C316" r:id="rId312" display="http://search.arch.be/eac/eac-BE-A0500_709852_FRE"/>
    <hyperlink ref="C317" r:id="rId313" display="http://search.arch.be/eac/eac-BE-A0500_709853_FRE"/>
    <hyperlink ref="C318" r:id="rId314" display="http://search.arch.be/eac/eac-BE-A0500_709854_FRE"/>
    <hyperlink ref="C319" r:id="rId315" display="http://search.arch.be/eac/eac-BE-A0500_709855_FRE"/>
    <hyperlink ref="C320" r:id="rId316" display="http://search.arch.be/eac/eac-BE-A0500_709856_FRE"/>
    <hyperlink ref="C321" r:id="rId317" display="http://search.arch.be/eac/eac-BE-A0500_709857_FRE"/>
    <hyperlink ref="C322" r:id="rId318" display="http://search.arch.be/eac/eac-BE-A0500_709858_FRE"/>
    <hyperlink ref="C323" r:id="rId319" display="http://search.arch.be/eac/eac-BE-A0500_709859_FRE"/>
    <hyperlink ref="C324" r:id="rId320" display="http://search.arch.be/eac/eac-BE-A0500_709860_FRE"/>
    <hyperlink ref="C325" r:id="rId321" display="http://search.arch.be/eac/eac-BE-A0500_709861_FRE"/>
    <hyperlink ref="C326" r:id="rId322" display="http://search.arch.be/eac/eac-BE-A0500_709862_FRE"/>
    <hyperlink ref="C327" r:id="rId323" display="http://search.arch.be/eac/eac-BE-A0500_709863_FRE"/>
    <hyperlink ref="C328" r:id="rId324" display="http://search.arch.be/eac/eac-BE-A0500_709864_FRE"/>
    <hyperlink ref="C329" r:id="rId325" display="http://search.arch.be/eac/eac-BE-A0500_709865_FRE"/>
    <hyperlink ref="C330" r:id="rId326" display="http://search.arch.be/eac/eac-BE-A0500_709866_FRE"/>
    <hyperlink ref="C331" r:id="rId327" display="http://search.arch.be/eac/eac-BE-A0500_709867_FRE"/>
    <hyperlink ref="C332" r:id="rId328" display="http://search.arch.be/eac/eac-BE-A0500_709868_FRE"/>
    <hyperlink ref="C333" r:id="rId329" display="http://search.arch.be/eac/eac-BE-A0500_709869_FRE"/>
    <hyperlink ref="C334" r:id="rId330" display="http://search.arch.be/eac/eac-BE-A0500_709870_FRE"/>
    <hyperlink ref="C335" r:id="rId331" display="http://search.arch.be/eac/eac-BE-A0500_709871_FRE"/>
    <hyperlink ref="C336" r:id="rId332" display="http://search.arch.be/eac/eac-BE-A0500_709872_FRE"/>
    <hyperlink ref="C337" r:id="rId333" display="http://search.arch.be/eac/eac-BE-A0500_709873_FRE"/>
    <hyperlink ref="C338" r:id="rId334" display="http://search.arch.be/eac/eac-BE-A0500_709874_FRE"/>
    <hyperlink ref="C339" r:id="rId335" display="http://search.arch.be/eac/eac-BE-A0500_709875_FRE"/>
    <hyperlink ref="C340" r:id="rId336" display="http://search.arch.be/eac/eac-BE-A0500_709876_FRE"/>
    <hyperlink ref="C341" r:id="rId337" display="http://search.arch.be/eac/eac-BE-A0500_709877_FRE"/>
    <hyperlink ref="C342" r:id="rId338" display="http://search.arch.be/eac/eac-BE-A0500_709878_FRE"/>
    <hyperlink ref="C343" r:id="rId339" display="http://search.arch.be/eac/eac-BE-A0500_709879_FRE"/>
    <hyperlink ref="C344" r:id="rId340" display="http://search.arch.be/eac/eac-BE-A0500_709880_FRE"/>
    <hyperlink ref="C345" r:id="rId341" display="http://search.arch.be/eac/eac-BE-A0500_709881_FRE"/>
    <hyperlink ref="C346" r:id="rId342" display="http://search.arch.be/eac/eac-BE-A0500_709882_FRE"/>
    <hyperlink ref="C347" r:id="rId343" display="http://search.arch.be/eac/eac-BE-A0500_709883_FRE"/>
    <hyperlink ref="C348" r:id="rId344" display="http://search.arch.be/eac/eac-BE-A0500_709884_FRE"/>
    <hyperlink ref="C349" r:id="rId345" display="http://search.arch.be/eac/eac-BE-A0500_709885_FRE"/>
    <hyperlink ref="C350" r:id="rId346" display="http://search.arch.be/eac/eac-BE-A0500_709886_FRE"/>
    <hyperlink ref="C351" r:id="rId347" display="http://search.arch.be/eac/eac-BE-A0500_709887_FRE"/>
    <hyperlink ref="C352" r:id="rId348" display="http://search.arch.be/eac/eac-BE-A0500_709888_FRE"/>
    <hyperlink ref="C353" r:id="rId349" display="http://search.arch.be/eac/eac-BE-A0500_709889_FRE"/>
    <hyperlink ref="C354" r:id="rId350" display="http://search.arch.be/eac/eac-BE-A0500_709890_FRE"/>
    <hyperlink ref="C355" r:id="rId351" display="http://search.arch.be/eac/eac-BE-A0500_709891_FRE"/>
    <hyperlink ref="C356" r:id="rId352" display="http://search.arch.be/eac/eac-BE-A0500_709892_FRE"/>
    <hyperlink ref="C357" r:id="rId353" display="http://search.arch.be/eac/eac-BE-A0500_709893_FRE"/>
    <hyperlink ref="C358" r:id="rId354" display="http://search.arch.be/eac/eac-BE-A0500_709894_FRE"/>
    <hyperlink ref="C359" r:id="rId355" display="http://search.arch.be/eac/eac-BE-A0500_709895_FRE"/>
    <hyperlink ref="C360" r:id="rId356" display="http://search.arch.be/eac/eac-BE-A0500_709896_FRE"/>
    <hyperlink ref="C361" r:id="rId357" display="http://search.arch.be/eac/eac-BE-A0500_709907_FRE"/>
    <hyperlink ref="C362" r:id="rId358" display="http://search.arch.be/eac/eac-BE-A0500_709908_FRE"/>
    <hyperlink ref="C363" r:id="rId359" display="http://search.arch.be/eac/eac-BE-A0500_709909_FRE"/>
    <hyperlink ref="C364" r:id="rId360" display="http://search.arch.be/eac/eac-BE-A0500_709910_FRE"/>
    <hyperlink ref="C365" r:id="rId361" display="http://search.arch.be/eac/eac-BE-A0500_709911_FRE"/>
    <hyperlink ref="C366" r:id="rId362" display="http://search.arch.be/eac/eac-BE-A0500_709912_FRE"/>
    <hyperlink ref="C367" r:id="rId363" display="http://search.arch.be/eac/eac-BE-A0500_709913_FRE"/>
    <hyperlink ref="C368" r:id="rId364" display="http://search.arch.be/eac/eac-BE-A0500_709914_FRE"/>
    <hyperlink ref="C369" r:id="rId365" display="http://search.arch.be/eac/eac-BE-A0500_709915_FRE"/>
    <hyperlink ref="C370" r:id="rId366" display="http://search.arch.be/eac/eac-BE-A0500_709916_FRE"/>
    <hyperlink ref="C371" r:id="rId367" display="http://search.arch.be/eac/eac-BE-A0500_709917_FRE"/>
    <hyperlink ref="C372" r:id="rId368" display="http://search.arch.be/eac/eac-BE-A0500_709918_FRE"/>
    <hyperlink ref="C373" r:id="rId369" display="http://search.arch.be/eac/eac-BE-A0500_709919_FRE"/>
    <hyperlink ref="C374" r:id="rId370" display="http://search.arch.be/eac/eac-BE-A0500_709920_FRE"/>
    <hyperlink ref="C375" r:id="rId371" display="http://search.arch.be/eac/eac-BE-A0500_709921_FRE"/>
    <hyperlink ref="C376" r:id="rId372" display="http://search.arch.be/eac/eac-BE-A0500_709922_FRE"/>
    <hyperlink ref="C377" r:id="rId373" display="http://search.arch.be/eac/eac-BE-A0500_709923_FRE"/>
    <hyperlink ref="C378" r:id="rId374" display="http://search.arch.be/eac/eac-BE-A0500_709924_FRE"/>
    <hyperlink ref="C379" r:id="rId375" display="http://search.arch.be/eac/eac-BE-A0500_709925_FRE"/>
    <hyperlink ref="C380" r:id="rId376" display="http://search.arch.be/eac/eac-BE-A0500_709926_FRE"/>
    <hyperlink ref="C381" r:id="rId377" display="http://search.arch.be/eac/eac-BE-A0500_709927_FRE"/>
    <hyperlink ref="C382" r:id="rId378" display="http://search.arch.be/eac/eac-BE-A0500_709928_FRE"/>
    <hyperlink ref="C383" r:id="rId379" display="http://search.arch.be/eac/eac-BE-A0500_709929_FRE"/>
    <hyperlink ref="C384" r:id="rId380" display="http://search.arch.be/eac/eac-BE-A0500_709930_FRE"/>
    <hyperlink ref="C385" r:id="rId381" display="http://search.arch.be/eac/eac-BE-A0500_709931_FRE"/>
    <hyperlink ref="C386" r:id="rId382" display="http://search.arch.be/eac/eac-BE-A0500_709932_FRE"/>
    <hyperlink ref="C387" r:id="rId383" display="http://search.arch.be/eac/eac-BE-A0500_709933_FRE"/>
    <hyperlink ref="C388" r:id="rId384" display="http://search.arch.be/eac/eac-BE-A0500_709934_FRE"/>
    <hyperlink ref="C389" r:id="rId385" display="http://search.arch.be/eac/eac-BE-A0500_709935_FRE"/>
    <hyperlink ref="C390" r:id="rId386" display="http://search.arch.be/eac/eac-BE-A0500_709936_FRE"/>
    <hyperlink ref="C391" r:id="rId387" display="http://search.arch.be/eac/eac-BE-A0500_709937_FRE"/>
    <hyperlink ref="C392" r:id="rId388" display="http://search.arch.be/eac/eac-BE-A0500_709939_FRE"/>
    <hyperlink ref="C393" r:id="rId389" display="http://search.arch.be/eac/eac-BE-A0500_709940_FRE"/>
    <hyperlink ref="C394" r:id="rId390" display="http://search.arch.be/eac/eac-BE-A0500_709941_FRE"/>
    <hyperlink ref="C395" r:id="rId391" display="http://search.arch.be/eac/eac-BE-A0500_709942_FRE"/>
    <hyperlink ref="C396" r:id="rId392" display="http://search.arch.be/eac/eac-BE-A0500_709943_FRE"/>
    <hyperlink ref="C397" r:id="rId393" display="http://search.arch.be/eac/eac-BE-A0500_709944_FRE"/>
    <hyperlink ref="C398" r:id="rId394" display="http://search.arch.be/eac/eac-BE-A0500_709945_FRE"/>
    <hyperlink ref="C399" r:id="rId395" display="http://search.arch.be/eac/eac-BE-A0500_709946_FRE"/>
    <hyperlink ref="C400" r:id="rId396" display="http://search.arch.be/eac/eac-BE-A0500_709947_FRE"/>
    <hyperlink ref="C401" r:id="rId397" display="http://search.arch.be/eac/eac-BE-A0500_709948_FRE"/>
    <hyperlink ref="C402" r:id="rId398" display="http://search.arch.be/eac/eac-BE-A0500_709949_FRE"/>
    <hyperlink ref="C403" r:id="rId399" display="http://search.arch.be/eac/eac-BE-A0500_709950_FRE"/>
    <hyperlink ref="C404" r:id="rId400" display="http://search.arch.be/eac/eac-BE-A0500_709951_FRE"/>
    <hyperlink ref="C405" r:id="rId401" display="http://search.arch.be/eac/eac-BE-A0500_709952_FRE"/>
    <hyperlink ref="C406" r:id="rId402" display="http://search.arch.be/eac/eac-BE-A0500_709953_FRE"/>
    <hyperlink ref="C407" r:id="rId403" display="http://search.arch.be/eac/eac-BE-A0500_709954_FRE"/>
    <hyperlink ref="C408" r:id="rId404" display="http://search.arch.be/eac/eac-BE-A0500_709955_FRE"/>
    <hyperlink ref="C409" r:id="rId405" display="http://search.arch.be/eac/eac-BE-A0500_709956_FRE"/>
    <hyperlink ref="C410" r:id="rId406" display="http://search.arch.be/eac/eac-BE-A0500_709957_FRE"/>
    <hyperlink ref="C411" r:id="rId407" display="http://search.arch.be/eac/eac-BE-A0500_709958_FRE"/>
    <hyperlink ref="C412" r:id="rId408" display="http://search.arch.be/eac/eac-BE-A0500_709959_FRE"/>
    <hyperlink ref="C413" r:id="rId409" display="http://search.arch.be/eac/eac-BE-A0500_709960_FRE"/>
    <hyperlink ref="C414" r:id="rId410" display="http://search.arch.be/eac/eac-BE-A0500_709961_FRE"/>
    <hyperlink ref="C415" r:id="rId411" display="http://search.arch.be/eac/eac-BE-A0500_709962_FRE"/>
    <hyperlink ref="C416" r:id="rId412" display="http://search.arch.be/eac/eac-BE-A0500_709963_FRE"/>
    <hyperlink ref="C417" r:id="rId413" display="http://search.arch.be/eac/eac-BE-A0500_709964_FRE"/>
    <hyperlink ref="C418" r:id="rId414" display="http://search.arch.be/eac/eac-BE-A0500_709965_FRE"/>
    <hyperlink ref="C419" r:id="rId415" display="http://search.arch.be/eac/eac-BE-A0500_709966_FRE"/>
    <hyperlink ref="C420" r:id="rId416" display="http://search.arch.be/eac/eac-BE-A0500_709967_FRE"/>
    <hyperlink ref="C421" r:id="rId417" display="http://search.arch.be/eac/eac-BE-A0500_709968_FRE"/>
    <hyperlink ref="C422" r:id="rId418" display="http://search.arch.be/eac/eac-BE-A0500_709969_FRE"/>
    <hyperlink ref="C423" r:id="rId419" display="http://search.arch.be/eac/eac-BE-A0500_709970_FRE"/>
    <hyperlink ref="C424" r:id="rId420" display="http://search.arch.be/eac/eac-BE-A0500_709971_FRE"/>
    <hyperlink ref="C425" r:id="rId421" display="http://search.arch.be/eac/eac-BE-A0500_709972_FRE"/>
    <hyperlink ref="C426" r:id="rId422" display="http://search.arch.be/eac/eac-BE-A0500_709973_FRE"/>
    <hyperlink ref="C427" r:id="rId423" display="http://search.arch.be/eac/eac-BE-A0500_709974_FRE"/>
    <hyperlink ref="C428" r:id="rId424" display="http://search.arch.be/eac/eac-BE-A0500_709975_FRE"/>
    <hyperlink ref="C429" r:id="rId425" display="http://search.arch.be/eac/eac-BE-A0500_709976_FRE"/>
    <hyperlink ref="C430" r:id="rId426" display="http://search.arch.be/eac/eac-BE-A0500_709977_FRE"/>
    <hyperlink ref="C431" r:id="rId427" display="http://search.arch.be/eac/eac-BE-A0500_709978_FRE"/>
    <hyperlink ref="C432" r:id="rId428" display="http://search.arch.be/eac/eac-BE-A0500_709979_FRE"/>
    <hyperlink ref="C433" r:id="rId429" display="http://search.arch.be/eac/eac-BE-A0500_709980_FRE"/>
    <hyperlink ref="C434" r:id="rId430" display="http://search.arch.be/eac/eac-BE-A0500_709981_FRE"/>
    <hyperlink ref="C435" r:id="rId431" display="http://search.arch.be/eac/eac-BE-A0500_709982_FRE"/>
    <hyperlink ref="C436" r:id="rId432" display="http://search.arch.be/eac/eac-BE-A0500_709983_FRE"/>
    <hyperlink ref="C437" r:id="rId433" display="http://search.arch.be/eac/eac-BE-A0500_709984_FRE"/>
    <hyperlink ref="C438" r:id="rId434" display="http://search.arch.be/eac/eac-BE-A0500_709985_FRE"/>
    <hyperlink ref="C439" r:id="rId435" display="http://search.arch.be/eac/eac-BE-A0500_709986_FRE"/>
    <hyperlink ref="C440" r:id="rId436" display="http://search.arch.be/eac/eac-BE-A0500_709987_FRE"/>
    <hyperlink ref="C441" r:id="rId437" display="http://search.arch.be/eac/eac-BE-A0500_709988_FRE"/>
    <hyperlink ref="C442" r:id="rId438" display="http://search.arch.be/eac/eac-BE-A0500_709989_FRE"/>
    <hyperlink ref="C443" r:id="rId439" display="http://search.arch.be/eac/eac-BE-A0500_709990_FRE"/>
    <hyperlink ref="C444" r:id="rId440" display="http://search.arch.be/eac/eac-BE-A0500_709991_FRE"/>
    <hyperlink ref="C445" r:id="rId441" display="http://search.arch.be/eac/eac-BE-A0500_709992_FRE"/>
    <hyperlink ref="C446" r:id="rId442" display="http://search.arch.be/eac/eac-BE-A0500_709993_FRE"/>
    <hyperlink ref="C447" r:id="rId443" display="http://search.arch.be/eac/eac-BE-A0500_709994_FRE"/>
    <hyperlink ref="C448" r:id="rId444" display="http://search.arch.be/eac/eac-BE-A0500_709995_FRE"/>
    <hyperlink ref="C449" r:id="rId445" display="http://search.arch.be/eac/eac-BE-A0500_709996_FRE"/>
    <hyperlink ref="C450" r:id="rId446" display="http://search.arch.be/eac/eac-BE-A0500_709997_FRE"/>
    <hyperlink ref="C451" r:id="rId447" display="http://search.arch.be/eac/eac-BE-A0500_709998_FRE"/>
    <hyperlink ref="C452" r:id="rId448" display="http://search.arch.be/eac/eac-BE-A0500_709999_FRE"/>
    <hyperlink ref="C453" r:id="rId449" display="http://search.arch.be/eac/eac-BE-A0500_710000_FRE"/>
    <hyperlink ref="C454" r:id="rId450" display="http://search.arch.be/eac/eac-BE-A0500_710001_FRE"/>
    <hyperlink ref="C455" r:id="rId451" display="http://search.arch.be/eac/eac-BE-A0500_710002_FRE"/>
    <hyperlink ref="C456" r:id="rId452" display="http://search.arch.be/eac/eac-BE-A0500_710003_FRE"/>
    <hyperlink ref="C457" r:id="rId453" display="http://search.arch.be/eac/eac-BE-A0500_710004_FRE"/>
    <hyperlink ref="C458" r:id="rId454" display="http://search.arch.be/eac/eac-BE-A0500_710005_FRE"/>
    <hyperlink ref="C459" r:id="rId455" display="http://search.arch.be/eac/eac-BE-A0500_710006_FRE"/>
    <hyperlink ref="C460" r:id="rId456" display="http://search.arch.be/eac/eac-BE-A0500_710007_FRE"/>
    <hyperlink ref="C461" r:id="rId457" display="http://search.arch.be/eac/eac-BE-A0500_710008_FRE"/>
    <hyperlink ref="C462" r:id="rId458" display="http://search.arch.be/eac/eac-BE-A0500_710009_FRE"/>
    <hyperlink ref="C463" r:id="rId459" display="http://search.arch.be/eac/eac-BE-A0500_710010_FRE"/>
    <hyperlink ref="C464" r:id="rId460" display="http://search.arch.be/eac/eac-BE-A0500_710011_FRE"/>
    <hyperlink ref="C465" r:id="rId461" display="http://search.arch.be/eac/eac-BE-A0500_710012_FRE"/>
    <hyperlink ref="C466" r:id="rId462" display="http://search.arch.be/eac/eac-BE-A0500_710013_FRE"/>
    <hyperlink ref="C467" r:id="rId463" display="http://search.arch.be/eac/eac-BE-A0500_710014_FRE"/>
    <hyperlink ref="C468" r:id="rId464" display="http://search.arch.be/eac/eac-BE-A0500_710015_FRE"/>
    <hyperlink ref="C469" r:id="rId465" display="http://search.arch.be/eac/eac-BE-A0500_710016_FRE"/>
    <hyperlink ref="C470" r:id="rId466" display="http://search.arch.be/eac/eac-BE-A0500_710017_FRE"/>
    <hyperlink ref="C471" r:id="rId467" display="http://search.arch.be/eac/eac-BE-A0500_710018_FRE"/>
    <hyperlink ref="C472" r:id="rId468" display="http://search.arch.be/eac/eac-BE-A0500_710019_FRE"/>
    <hyperlink ref="C473" r:id="rId469" display="http://search.arch.be/eac/eac-BE-A0500_710020_FRE"/>
    <hyperlink ref="C474" r:id="rId470" display="http://search.arch.be/eac/eac-BE-A0500_710021_FRE"/>
    <hyperlink ref="C475" r:id="rId471" display="http://search.arch.be/eac/eac-BE-A0500_710022_FRE"/>
    <hyperlink ref="C476" r:id="rId472" display="http://search.arch.be/eac/eac-BE-A0500_710023_FRE"/>
    <hyperlink ref="C477" r:id="rId473" display="http://search.arch.be/eac/eac-BE-A0500_710024_FRE"/>
    <hyperlink ref="C478" r:id="rId474" display="http://search.arch.be/eac/eac-BE-A0500_710025_FRE"/>
    <hyperlink ref="C479" r:id="rId475" display="http://search.arch.be/eac/eac-BE-A0500_710026_FRE"/>
    <hyperlink ref="C480" r:id="rId476" display="http://search.arch.be/eac/eac-BE-A0500_710027_FRE"/>
    <hyperlink ref="C481" r:id="rId477" display="http://search.arch.be/eac/eac-BE-A0500_710028_FRE"/>
    <hyperlink ref="C482" r:id="rId478" display="http://search.arch.be/eac/eac-BE-A0500_710029_FRE"/>
    <hyperlink ref="C483" r:id="rId479" display="http://search.arch.be/eac/eac-BE-A0500_710030_FRE"/>
    <hyperlink ref="C484" r:id="rId480" display="http://search.arch.be/eac/eac-BE-A0500_710031_FRE"/>
    <hyperlink ref="C157" r:id="rId481" display="http://search.arch.be/eac/eac-BE-A0500_123912_DUT"/>
    <hyperlink ref="C52" r:id="rId482" display="http://search.arch.be/eac/eac-BE-A0500_012649_DUT"/>
    <hyperlink ref="C1" r:id="rId483"/>
    <hyperlink ref="A1" r:id="rId484" display="arcives de l'Eat 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B23" sqref="B23"/>
    </sheetView>
  </sheetViews>
  <sheetFormatPr baseColWidth="10" defaultRowHeight="15.6" x14ac:dyDescent="0.3"/>
  <cols>
    <col min="1" max="16384" width="11.5546875" style="20"/>
  </cols>
  <sheetData>
    <row r="2" spans="2:5" x14ac:dyDescent="0.3">
      <c r="C2" s="20" t="s">
        <v>1342</v>
      </c>
      <c r="E2" s="21" t="s">
        <v>1343</v>
      </c>
    </row>
    <row r="4" spans="2:5" x14ac:dyDescent="0.3">
      <c r="C4" s="22" t="s">
        <v>1327</v>
      </c>
    </row>
    <row r="5" spans="2:5" x14ac:dyDescent="0.3">
      <c r="B5" s="20" t="s">
        <v>1344</v>
      </c>
      <c r="C5" s="22" t="s">
        <v>1328</v>
      </c>
    </row>
    <row r="6" spans="2:5" x14ac:dyDescent="0.3">
      <c r="B6" s="20" t="s">
        <v>1344</v>
      </c>
      <c r="C6" s="22" t="s">
        <v>1329</v>
      </c>
    </row>
    <row r="7" spans="2:5" x14ac:dyDescent="0.3">
      <c r="B7" s="20" t="s">
        <v>1344</v>
      </c>
      <c r="C7" s="22" t="s">
        <v>1330</v>
      </c>
    </row>
    <row r="8" spans="2:5" x14ac:dyDescent="0.3">
      <c r="B8" s="20" t="s">
        <v>1344</v>
      </c>
      <c r="C8" s="22" t="s">
        <v>1331</v>
      </c>
    </row>
    <row r="9" spans="2:5" x14ac:dyDescent="0.3">
      <c r="B9" s="20" t="s">
        <v>1344</v>
      </c>
      <c r="C9" s="22" t="s">
        <v>1332</v>
      </c>
    </row>
    <row r="10" spans="2:5" x14ac:dyDescent="0.3">
      <c r="B10" s="20" t="s">
        <v>1344</v>
      </c>
      <c r="C10" s="22" t="s">
        <v>1333</v>
      </c>
    </row>
    <row r="11" spans="2:5" x14ac:dyDescent="0.3">
      <c r="B11" s="20" t="s">
        <v>1344</v>
      </c>
      <c r="C11" s="22" t="s">
        <v>1334</v>
      </c>
    </row>
    <row r="12" spans="2:5" x14ac:dyDescent="0.3">
      <c r="B12" s="20" t="s">
        <v>1344</v>
      </c>
      <c r="C12" s="22" t="s">
        <v>1335</v>
      </c>
    </row>
    <row r="13" spans="2:5" x14ac:dyDescent="0.3">
      <c r="B13" s="20" t="s">
        <v>1344</v>
      </c>
      <c r="C13" s="22" t="s">
        <v>1336</v>
      </c>
    </row>
    <row r="14" spans="2:5" x14ac:dyDescent="0.3">
      <c r="B14" s="20" t="s">
        <v>1344</v>
      </c>
      <c r="C14" s="22" t="s">
        <v>1337</v>
      </c>
    </row>
    <row r="15" spans="2:5" x14ac:dyDescent="0.3">
      <c r="B15" s="20" t="s">
        <v>1344</v>
      </c>
      <c r="C15" s="22" t="s">
        <v>1338</v>
      </c>
    </row>
    <row r="16" spans="2:5" x14ac:dyDescent="0.3">
      <c r="B16" s="20" t="s">
        <v>1344</v>
      </c>
      <c r="C16" s="22" t="s">
        <v>1339</v>
      </c>
    </row>
    <row r="17" spans="2:3" x14ac:dyDescent="0.3">
      <c r="B17" s="20" t="s">
        <v>1344</v>
      </c>
      <c r="C17" s="22" t="s">
        <v>1340</v>
      </c>
    </row>
    <row r="18" spans="2:3" x14ac:dyDescent="0.3">
      <c r="B18" s="20" t="s">
        <v>1344</v>
      </c>
      <c r="C18" s="22" t="s">
        <v>1341</v>
      </c>
    </row>
  </sheetData>
  <hyperlinks>
    <hyperlink ref="E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INTERCOM DU ROYAUME 2017-10</vt:lpstr>
      <vt:lpstr>S1 CRISP 2015</vt:lpstr>
      <vt:lpstr>S2 ARCHIVES DE L'ETAT</vt:lpstr>
      <vt:lpstr>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Alexou</dc:creator>
  <cp:lastModifiedBy>Alexou</cp:lastModifiedBy>
  <dcterms:created xsi:type="dcterms:W3CDTF">2017-10-15T10:40:03Z</dcterms:created>
  <dcterms:modified xsi:type="dcterms:W3CDTF">2017-10-22T15:20:15Z</dcterms:modified>
</cp:coreProperties>
</file>